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bhill121\Desktop\DST\5-1-23\"/>
    </mc:Choice>
  </mc:AlternateContent>
  <xr:revisionPtr revIDLastSave="0" documentId="8_{DD37C66F-B12C-4191-BD94-83BE60027159}" xr6:coauthVersionLast="47" xr6:coauthVersionMax="47" xr10:uidLastSave="{00000000-0000-0000-0000-000000000000}"/>
  <bookViews>
    <workbookView xWindow="2600" yWindow="640" windowWidth="16200" windowHeight="9330" xr2:uid="{00000000-000D-0000-FFFF-FFFF00000000}"/>
  </bookViews>
  <sheets>
    <sheet name="NEW Enrollment Form" sheetId="1" r:id="rId1"/>
    <sheet name="Sheet2" sheetId="2" r:id="rId2"/>
    <sheet name="Sheet3" sheetId="3" r:id="rId3"/>
  </sheets>
  <definedNames>
    <definedName name="_xlnm._FilterDatabase" localSheetId="0" hidden="1">'NEW Enrollment Form'!$A$6:$BJ$6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9" i="2" l="1"/>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B1" i="2"/>
</calcChain>
</file>

<file path=xl/sharedStrings.xml><?xml version="1.0" encoding="utf-8"?>
<sst xmlns="http://schemas.openxmlformats.org/spreadsheetml/2006/main" count="73" uniqueCount="73">
  <si>
    <t>RAH</t>
  </si>
  <si>
    <t>PRIME NEW BUSINESS ENROLLMENT SPREADSHEET MAY 2012 REVISION                                                                            PRIME NEW BUSINESS ENROLLMENT SPREADSHEET MAY 2012 REVISION                                                                                          PRIME NEW BUSINESS ENROLLMENT SPREADSHEET MAY 2012 REVISION                                                                                                                PRIME NEW BUSINESS ENROLLMENT SPREADSHEET MAY 2012 REVISION</t>
  </si>
  <si>
    <t xml:space="preserve">* Required Fields for all Subscribers &amp; Dependents </t>
  </si>
  <si>
    <t>A. Employee (Subscriber) Information</t>
  </si>
  <si>
    <t>B. Employer Section</t>
  </si>
  <si>
    <t>C. Product Selection</t>
  </si>
  <si>
    <t>D. Other Medical Coverage</t>
  </si>
  <si>
    <t>E. Other</t>
  </si>
  <si>
    <t>Underwriting ONLY !!!!!</t>
  </si>
  <si>
    <t>Life coverage amounts exceeding the guarantee issue will not be installed until proof of good health is provided and approved.   Completion of a Group Life and Disability Employee Enrollment form is required if Life exceeds guarantee issue amount.</t>
  </si>
  <si>
    <t>Height</t>
  </si>
  <si>
    <t>* Employee ID/SSN</t>
  </si>
  <si>
    <t>* Dependent ID/SSN</t>
  </si>
  <si>
    <t>* Relationship</t>
  </si>
  <si>
    <t>* Last Name</t>
  </si>
  <si>
    <t>* First Name</t>
  </si>
  <si>
    <t>* Middle Initial</t>
  </si>
  <si>
    <t>* Sex</t>
  </si>
  <si>
    <t>* Date of Birth
(MM/DD/YYYY)</t>
  </si>
  <si>
    <t>Feet</t>
  </si>
  <si>
    <t>Inches</t>
  </si>
  <si>
    <t>Weight</t>
  </si>
  <si>
    <t>Twin?</t>
  </si>
  <si>
    <t>Street Address</t>
  </si>
  <si>
    <t>City</t>
  </si>
  <si>
    <t>State</t>
  </si>
  <si>
    <t>ZIP</t>
  </si>
  <si>
    <t>Home Phone</t>
  </si>
  <si>
    <t>Work Phone (Optional)</t>
  </si>
  <si>
    <t>Tier
(Optional)
Totals in Next Tab</t>
  </si>
  <si>
    <t>Hire Date
(MM/DD/YY)</t>
  </si>
  <si>
    <t>Coverage Effective Date
(MM/DD/YY)</t>
  </si>
  <si>
    <t>COBRA Begin Date
(MM/DD/YY)</t>
  </si>
  <si>
    <t>COBRA End Date
(MM/DD/YY)</t>
  </si>
  <si>
    <t>Retire Date (51+ only)
(MM/DD/YY)</t>
  </si>
  <si>
    <t>Medical Coverage</t>
  </si>
  <si>
    <t>Medical Plan
(Multi-Choice Only)</t>
  </si>
  <si>
    <t>PCP
(HMO Only)</t>
  </si>
  <si>
    <t>Dental Coverage</t>
  </si>
  <si>
    <t>Dental Plan
(Dual Option Only)</t>
  </si>
  <si>
    <t>PCD
(DHMO Only)</t>
  </si>
  <si>
    <t>Vision Coverage</t>
  </si>
  <si>
    <t>PRIME Life Coverage</t>
  </si>
  <si>
    <t>PRIME Life Coverage Amount</t>
  </si>
  <si>
    <t>Employee Annual Salary</t>
  </si>
  <si>
    <t>PRIME Life Occupational Class</t>
  </si>
  <si>
    <t>AD&amp;D Amount</t>
  </si>
  <si>
    <t>Dependent Life</t>
  </si>
  <si>
    <t>Hours Worked</t>
  </si>
  <si>
    <t>Supplemental Life / STD / LTD OC Class</t>
  </si>
  <si>
    <t>EE Supplemental Life Plan</t>
  </si>
  <si>
    <t>EE Supplemental Life Amount</t>
  </si>
  <si>
    <t>Grandfathered EE Supp. Life Amount</t>
  </si>
  <si>
    <t>SP Supplemental Life Amount</t>
  </si>
  <si>
    <t>CH Supplemental Life Amount</t>
  </si>
  <si>
    <t>STD (Salary) Coverage</t>
  </si>
  <si>
    <t>STD
Buyup?</t>
  </si>
  <si>
    <t>LTD (Salary) Coverage</t>
  </si>
  <si>
    <t>LTD
Buyup?</t>
  </si>
  <si>
    <t xml:space="preserve">* COB - Other Medical </t>
  </si>
  <si>
    <t>COB (begin date)
(MM/DD/YY)</t>
  </si>
  <si>
    <t>COB (end date)
(MM/DD/YY)</t>
  </si>
  <si>
    <t xml:space="preserve">On Prior Carrier? </t>
  </si>
  <si>
    <t>Optum Bank HSA Application</t>
  </si>
  <si>
    <t>Health Transfer
(Completed by C.I.)</t>
  </si>
  <si>
    <t>Medicare Question (Y/N)</t>
  </si>
  <si>
    <t>Past Other Coverage-this employer (Y/N)</t>
  </si>
  <si>
    <t>Past Other Coverage-other plan (Y/N)</t>
  </si>
  <si>
    <t>Past Other Coverage-other plan-Insurer</t>
  </si>
  <si>
    <t>Signature Date</t>
  </si>
  <si>
    <t>* APPLICANT ID</t>
  </si>
  <si>
    <t>Email Address</t>
  </si>
  <si>
    <t>* IndividualApplicantId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</si>
</sst>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99999]###\-####;\(###\)\ ###\-####"/>
  </numFmts>
  <fonts count="4" x14ac:knownFonts="1">
    <font>
      <sz val="11"/>
      <color theme="1"/>
      <name val="Calibri"/>
      <family val="2"/>
      <scheme val="minor"/>
    </font>
    <font>
      <sz val="8"/>
      <color theme="1"/>
      <name val="Calibri"/>
      <family val="2"/>
      <scheme val="minor"/>
    </font>
    <font>
      <sz val="10"/>
      <name val="Arial"/>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cellStyleXfs>
  <cellXfs count="14">
    <xf numFmtId="0" fontId="0" fillId="0" borderId="0" xfId="0"/>
    <xf numFmtId="0" fontId="1" fillId="0" borderId="0" xfId="0" applyFont="1"/>
    <xf numFmtId="0" fontId="0" fillId="0" borderId="0" xfId="0" applyFont="1"/>
    <xf numFmtId="164" fontId="0" fillId="0" borderId="0" xfId="0" applyNumberFormat="1" applyFont="1" applyAlignment="1">
      <alignment horizontal="left"/>
    </xf>
    <xf numFmtId="165" fontId="0" fillId="0" borderId="0" xfId="0" applyNumberFormat="1" applyFont="1"/>
    <xf numFmtId="14" fontId="0" fillId="0" borderId="0" xfId="0" applyNumberFormat="1" applyFont="1"/>
    <xf numFmtId="0" fontId="0" fillId="0" borderId="0" xfId="0" applyFont="1" applyFill="1"/>
    <xf numFmtId="0" fontId="0" fillId="2" borderId="0" xfId="0" applyFont="1" applyFill="1"/>
    <xf numFmtId="164" fontId="0" fillId="2" borderId="0" xfId="0" applyNumberFormat="1" applyFont="1" applyFill="1" applyAlignment="1">
      <alignment horizontal="left"/>
    </xf>
    <xf numFmtId="1" fontId="0" fillId="0" borderId="0" xfId="0" applyNumberFormat="1" applyFont="1"/>
    <xf numFmtId="14" fontId="0" fillId="2" borderId="0" xfId="0" applyNumberFormat="1" applyFont="1" applyFill="1"/>
    <xf numFmtId="14" fontId="0" fillId="0" borderId="0" xfId="0" applyNumberFormat="1" applyFont="1" applyFill="1"/>
    <xf numFmtId="164" fontId="0" fillId="0" borderId="0" xfId="0" applyNumberFormat="1" applyFont="1" applyFill="1" applyAlignment="1">
      <alignment horizontal="left"/>
    </xf>
    <xf numFmtId="1" fontId="0" fillId="0" borderId="0" xfId="0" applyNumberFormat="1" applyFont="1" applyFill="1"/>
  </cellXfs>
  <cellStyles count="2">
    <cellStyle name="Normal" xfId="0" builtinId="0"/>
    <cellStyle name="Normal 8"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141"/>
  <sheetViews>
    <sheetView tabSelected="1" zoomScaleNormal="100" workbookViewId="0">
      <selection activeCell="D18" sqref="D18"/>
    </sheetView>
  </sheetViews>
  <sheetFormatPr defaultColWidth="9.26953125" defaultRowHeight="14.5" x14ac:dyDescent="0.35"/>
  <cols>
    <col min="1" max="2" width="19.26953125" style="2" customWidth="1"/>
    <col min="3" max="3" width="15.1796875" style="2" customWidth="1"/>
    <col min="4" max="4" width="16.26953125" style="2" customWidth="1"/>
    <col min="5" max="5" width="9.26953125" style="2"/>
    <col min="6" max="6" width="15.453125" style="2" customWidth="1"/>
    <col min="7" max="7" width="13.1796875" style="2" customWidth="1"/>
    <col min="8" max="9" width="9.26953125" style="2" customWidth="1"/>
    <col min="10" max="10" width="11.6328125" style="5" customWidth="1"/>
    <col min="11" max="14" width="9.26953125" style="2" customWidth="1"/>
    <col min="15" max="15" width="24.1796875" style="2" customWidth="1"/>
    <col min="16" max="17" width="9.26953125" style="2" customWidth="1"/>
    <col min="18" max="18" width="14.7265625" style="3" customWidth="1"/>
    <col min="19" max="19" width="15.81640625" style="9" customWidth="1"/>
    <col min="20" max="20" width="12" style="2" customWidth="1"/>
    <col min="21" max="21" width="14.1796875" style="2" customWidth="1"/>
    <col min="22" max="22" width="9.26953125" style="2" customWidth="1"/>
    <col min="23" max="23" width="16.453125" style="5" customWidth="1"/>
    <col min="24" max="24" width="16.54296875" style="5" customWidth="1"/>
    <col min="25" max="27" width="9.26953125" style="2" customWidth="1"/>
    <col min="28" max="28" width="30.81640625" style="2" customWidth="1"/>
    <col min="29" max="29" width="16.81640625" style="2" customWidth="1"/>
    <col min="30" max="57" width="9.26953125" style="2"/>
    <col min="58" max="58" width="13" style="2" customWidth="1"/>
    <col min="59" max="59" width="17.7265625" style="2" customWidth="1"/>
    <col min="60" max="60" width="16.26953125" style="2" customWidth="1"/>
    <col min="61" max="61" width="9.26953125" style="2"/>
    <col min="62" max="62" width="23.26953125" style="5" customWidth="1"/>
    <col min="63" max="16384" width="9.26953125" style="2"/>
  </cols>
  <sheetData>
    <row r="1" spans="1:62" x14ac:dyDescent="0.35">
      <c r="F1" s="2" t="s">
        <v>0</v>
      </c>
    </row>
    <row r="2" spans="1:62" x14ac:dyDescent="0.35">
      <c r="A2" s="2" t="s">
        <v>1</v>
      </c>
      <c r="Q2" s="3"/>
      <c r="R2" s="4"/>
      <c r="X2" s="2"/>
    </row>
    <row r="3" spans="1:62" x14ac:dyDescent="0.35">
      <c r="A3" s="2" t="s">
        <v>2</v>
      </c>
      <c r="N3" s="2" t="s">
        <v>3</v>
      </c>
      <c r="Q3" s="3"/>
      <c r="R3" s="4"/>
      <c r="V3" s="2" t="s">
        <v>4</v>
      </c>
      <c r="X3" s="2"/>
      <c r="AA3" s="2" t="s">
        <v>5</v>
      </c>
      <c r="AY3" s="2" t="s">
        <v>6</v>
      </c>
      <c r="BB3" s="2" t="s">
        <v>7</v>
      </c>
    </row>
    <row r="4" spans="1:62" x14ac:dyDescent="0.35">
      <c r="K4" s="2" t="s">
        <v>8</v>
      </c>
      <c r="AI4" s="2" t="s">
        <v>9</v>
      </c>
    </row>
    <row r="5" spans="1:62" x14ac:dyDescent="0.35">
      <c r="K5" s="2" t="s">
        <v>10</v>
      </c>
    </row>
    <row r="6" spans="1:62" x14ac:dyDescent="0.35">
      <c r="A6" s="6" t="s">
        <v>70</v>
      </c>
      <c r="B6" s="6" t="s">
        <v>72</v>
      </c>
      <c r="C6" s="7" t="s">
        <v>11</v>
      </c>
      <c r="D6" s="7" t="s">
        <v>12</v>
      </c>
      <c r="E6" s="7" t="s">
        <v>13</v>
      </c>
      <c r="F6" s="7" t="s">
        <v>14</v>
      </c>
      <c r="G6" s="7" t="s">
        <v>15</v>
      </c>
      <c r="H6" s="2" t="s">
        <v>16</v>
      </c>
      <c r="I6" s="7" t="s">
        <v>17</v>
      </c>
      <c r="J6" s="10" t="s">
        <v>18</v>
      </c>
      <c r="K6" s="2" t="s">
        <v>19</v>
      </c>
      <c r="L6" s="2" t="s">
        <v>20</v>
      </c>
      <c r="M6" s="2" t="s">
        <v>21</v>
      </c>
      <c r="N6" s="2" t="s">
        <v>22</v>
      </c>
      <c r="O6" s="7" t="s">
        <v>23</v>
      </c>
      <c r="P6" s="7" t="s">
        <v>24</v>
      </c>
      <c r="Q6" s="7" t="s">
        <v>25</v>
      </c>
      <c r="R6" s="8" t="s">
        <v>26</v>
      </c>
      <c r="S6" s="9" t="s">
        <v>27</v>
      </c>
      <c r="T6" s="2" t="s">
        <v>28</v>
      </c>
      <c r="U6" s="6" t="s">
        <v>71</v>
      </c>
      <c r="V6" s="2" t="s">
        <v>29</v>
      </c>
      <c r="W6" s="10" t="s">
        <v>30</v>
      </c>
      <c r="X6" s="5" t="s">
        <v>31</v>
      </c>
      <c r="Y6" s="2" t="s">
        <v>32</v>
      </c>
      <c r="Z6" s="2" t="s">
        <v>33</v>
      </c>
      <c r="AA6" s="2" t="s">
        <v>34</v>
      </c>
      <c r="AB6" s="7" t="s">
        <v>35</v>
      </c>
      <c r="AC6" s="7" t="s">
        <v>36</v>
      </c>
      <c r="AD6" s="2" t="s">
        <v>37</v>
      </c>
      <c r="AE6" s="7" t="s">
        <v>38</v>
      </c>
      <c r="AF6" s="7" t="s">
        <v>39</v>
      </c>
      <c r="AG6" s="2" t="s">
        <v>40</v>
      </c>
      <c r="AH6" s="7" t="s">
        <v>41</v>
      </c>
      <c r="AI6" s="2" t="s">
        <v>42</v>
      </c>
      <c r="AJ6" s="2" t="s">
        <v>43</v>
      </c>
      <c r="AK6" s="2" t="s">
        <v>44</v>
      </c>
      <c r="AL6" s="2" t="s">
        <v>45</v>
      </c>
      <c r="AM6" s="2" t="s">
        <v>46</v>
      </c>
      <c r="AN6" s="2" t="s">
        <v>47</v>
      </c>
      <c r="AO6" s="7" t="s">
        <v>48</v>
      </c>
      <c r="AP6" s="2" t="s">
        <v>49</v>
      </c>
      <c r="AQ6" s="2" t="s">
        <v>50</v>
      </c>
      <c r="AR6" s="2" t="s">
        <v>51</v>
      </c>
      <c r="AS6" s="2" t="s">
        <v>52</v>
      </c>
      <c r="AT6" s="2" t="s">
        <v>53</v>
      </c>
      <c r="AU6" s="2" t="s">
        <v>54</v>
      </c>
      <c r="AV6" s="2" t="s">
        <v>55</v>
      </c>
      <c r="AW6" s="2" t="s">
        <v>56</v>
      </c>
      <c r="AX6" s="2" t="s">
        <v>57</v>
      </c>
      <c r="AY6" s="2" t="s">
        <v>58</v>
      </c>
      <c r="AZ6" s="2" t="s">
        <v>59</v>
      </c>
      <c r="BA6" s="2" t="s">
        <v>60</v>
      </c>
      <c r="BB6" s="2" t="s">
        <v>61</v>
      </c>
      <c r="BC6" s="2" t="s">
        <v>62</v>
      </c>
      <c r="BD6" s="2" t="s">
        <v>63</v>
      </c>
      <c r="BE6" s="2" t="s">
        <v>64</v>
      </c>
      <c r="BF6" s="2" t="s">
        <v>65</v>
      </c>
      <c r="BG6" s="2" t="s">
        <v>66</v>
      </c>
      <c r="BH6" s="2" t="s">
        <v>67</v>
      </c>
      <c r="BI6" s="2" t="s">
        <v>68</v>
      </c>
      <c r="BJ6" s="5" t="s">
        <v>69</v>
      </c>
    </row>
    <row r="7" spans="1:62" s="6" customFormat="1" x14ac:dyDescent="0.35">
      <c r="J7" s="11"/>
      <c r="R7" s="12"/>
      <c r="S7" s="13"/>
      <c r="W7" s="11"/>
      <c r="X7" s="11"/>
      <c r="BJ7" s="11"/>
    </row>
    <row r="8" spans="1:62" s="6" customFormat="1" x14ac:dyDescent="0.35">
      <c r="J8" s="11"/>
      <c r="R8" s="12"/>
      <c r="S8" s="13"/>
      <c r="W8" s="11"/>
      <c r="X8" s="11"/>
      <c r="BJ8" s="11"/>
    </row>
    <row r="9" spans="1:62" s="6" customFormat="1" x14ac:dyDescent="0.35">
      <c r="J9" s="11"/>
      <c r="R9" s="12"/>
      <c r="S9" s="13"/>
      <c r="W9" s="11"/>
      <c r="X9" s="11"/>
      <c r="BJ9" s="11"/>
    </row>
    <row r="10" spans="1:62" s="6" customFormat="1" x14ac:dyDescent="0.35">
      <c r="J10" s="11"/>
      <c r="R10" s="12"/>
      <c r="S10" s="13"/>
      <c r="W10" s="11"/>
      <c r="X10" s="11"/>
      <c r="BJ10" s="11"/>
    </row>
    <row r="11" spans="1:62" s="6" customFormat="1" x14ac:dyDescent="0.35">
      <c r="J11" s="11"/>
      <c r="R11" s="12"/>
      <c r="S11" s="13"/>
      <c r="W11" s="11"/>
      <c r="X11" s="11"/>
      <c r="BJ11" s="11"/>
    </row>
    <row r="12" spans="1:62" s="6" customFormat="1" x14ac:dyDescent="0.35">
      <c r="J12" s="11"/>
      <c r="R12" s="12"/>
      <c r="S12" s="13"/>
      <c r="W12" s="11"/>
      <c r="X12" s="11"/>
      <c r="BJ12" s="11"/>
    </row>
    <row r="13" spans="1:62" s="6" customFormat="1" x14ac:dyDescent="0.35">
      <c r="J13" s="11"/>
      <c r="R13" s="12"/>
      <c r="S13" s="13"/>
      <c r="W13" s="11"/>
      <c r="X13" s="11"/>
      <c r="BJ13" s="11"/>
    </row>
    <row r="14" spans="1:62" s="6" customFormat="1" x14ac:dyDescent="0.35">
      <c r="J14" s="11"/>
      <c r="R14" s="12"/>
      <c r="S14" s="13"/>
      <c r="W14" s="11"/>
      <c r="X14" s="11"/>
      <c r="BJ14" s="11"/>
    </row>
    <row r="15" spans="1:62" s="6" customFormat="1" x14ac:dyDescent="0.35">
      <c r="J15" s="11"/>
      <c r="R15" s="12"/>
      <c r="S15" s="13"/>
      <c r="W15" s="11"/>
      <c r="X15" s="11"/>
      <c r="BJ15" s="11"/>
    </row>
    <row r="16" spans="1:62" s="6" customFormat="1" x14ac:dyDescent="0.35">
      <c r="J16" s="11"/>
      <c r="R16" s="12"/>
      <c r="S16" s="13"/>
      <c r="W16" s="11"/>
      <c r="X16" s="11"/>
      <c r="BJ16" s="11"/>
    </row>
    <row r="17" spans="10:62" s="6" customFormat="1" x14ac:dyDescent="0.35">
      <c r="J17" s="11"/>
      <c r="R17" s="12"/>
      <c r="S17" s="13"/>
      <c r="W17" s="11"/>
      <c r="X17" s="11"/>
      <c r="BJ17" s="11"/>
    </row>
    <row r="18" spans="10:62" s="6" customFormat="1" x14ac:dyDescent="0.35">
      <c r="J18" s="11"/>
      <c r="R18" s="12"/>
      <c r="S18" s="13"/>
      <c r="W18" s="11"/>
      <c r="X18" s="11"/>
      <c r="BJ18" s="11"/>
    </row>
    <row r="19" spans="10:62" s="6" customFormat="1" x14ac:dyDescent="0.35">
      <c r="J19" s="11"/>
      <c r="R19" s="12"/>
      <c r="S19" s="13"/>
      <c r="W19" s="11"/>
      <c r="X19" s="11"/>
      <c r="BJ19" s="11"/>
    </row>
    <row r="20" spans="10:62" s="6" customFormat="1" x14ac:dyDescent="0.35">
      <c r="J20" s="11"/>
      <c r="R20" s="12"/>
      <c r="S20" s="13"/>
      <c r="W20" s="11"/>
      <c r="X20" s="11"/>
      <c r="BJ20" s="11"/>
    </row>
    <row r="21" spans="10:62" s="6" customFormat="1" x14ac:dyDescent="0.35">
      <c r="J21" s="11"/>
      <c r="R21" s="12"/>
      <c r="S21" s="13"/>
      <c r="W21" s="11"/>
      <c r="X21" s="11"/>
      <c r="BJ21" s="11"/>
    </row>
    <row r="22" spans="10:62" s="6" customFormat="1" x14ac:dyDescent="0.35">
      <c r="J22" s="11"/>
      <c r="R22" s="12"/>
      <c r="S22" s="13"/>
      <c r="W22" s="11"/>
      <c r="X22" s="11"/>
      <c r="BJ22" s="11"/>
    </row>
    <row r="23" spans="10:62" s="6" customFormat="1" x14ac:dyDescent="0.35">
      <c r="J23" s="11"/>
      <c r="R23" s="12"/>
      <c r="S23" s="13"/>
      <c r="W23" s="11"/>
      <c r="X23" s="11"/>
      <c r="BJ23" s="11"/>
    </row>
    <row r="24" spans="10:62" s="6" customFormat="1" x14ac:dyDescent="0.35">
      <c r="J24" s="11"/>
      <c r="R24" s="12"/>
      <c r="S24" s="13"/>
      <c r="W24" s="11"/>
      <c r="X24" s="11"/>
      <c r="BJ24" s="11"/>
    </row>
    <row r="25" spans="10:62" s="6" customFormat="1" x14ac:dyDescent="0.35">
      <c r="J25" s="11"/>
      <c r="R25" s="12"/>
      <c r="S25" s="13"/>
      <c r="W25" s="11"/>
      <c r="X25" s="11"/>
      <c r="BJ25" s="11"/>
    </row>
    <row r="26" spans="10:62" s="6" customFormat="1" x14ac:dyDescent="0.35">
      <c r="J26" s="11"/>
      <c r="R26" s="12"/>
      <c r="S26" s="13"/>
      <c r="W26" s="11"/>
      <c r="X26" s="11"/>
      <c r="BJ26" s="11"/>
    </row>
    <row r="27" spans="10:62" s="6" customFormat="1" x14ac:dyDescent="0.35">
      <c r="J27" s="11"/>
      <c r="R27" s="12"/>
      <c r="S27" s="13"/>
      <c r="W27" s="11"/>
      <c r="X27" s="11"/>
      <c r="BJ27" s="11"/>
    </row>
    <row r="28" spans="10:62" s="6" customFormat="1" x14ac:dyDescent="0.35">
      <c r="J28" s="11"/>
      <c r="R28" s="12"/>
      <c r="S28" s="13"/>
      <c r="W28" s="11"/>
      <c r="X28" s="11"/>
      <c r="BJ28" s="11"/>
    </row>
    <row r="29" spans="10:62" s="6" customFormat="1" x14ac:dyDescent="0.35">
      <c r="J29" s="11"/>
      <c r="R29" s="12"/>
      <c r="S29" s="13"/>
      <c r="W29" s="11"/>
      <c r="X29" s="11"/>
      <c r="BJ29" s="11"/>
    </row>
    <row r="30" spans="10:62" s="6" customFormat="1" x14ac:dyDescent="0.35">
      <c r="J30" s="11"/>
      <c r="R30" s="12"/>
      <c r="S30" s="13"/>
      <c r="W30" s="11"/>
      <c r="X30" s="11"/>
      <c r="BJ30" s="11"/>
    </row>
    <row r="31" spans="10:62" s="6" customFormat="1" x14ac:dyDescent="0.35">
      <c r="J31" s="11"/>
      <c r="R31" s="12"/>
      <c r="S31" s="13"/>
      <c r="W31" s="11"/>
      <c r="X31" s="11"/>
      <c r="BJ31" s="11"/>
    </row>
    <row r="32" spans="10:62" s="6" customFormat="1" x14ac:dyDescent="0.35">
      <c r="J32" s="11"/>
      <c r="R32" s="12"/>
      <c r="S32" s="13"/>
      <c r="W32" s="11"/>
      <c r="X32" s="11"/>
      <c r="BJ32" s="11"/>
    </row>
    <row r="33" spans="10:62" s="6" customFormat="1" x14ac:dyDescent="0.35">
      <c r="J33" s="11"/>
      <c r="R33" s="12"/>
      <c r="S33" s="13"/>
      <c r="W33" s="11"/>
      <c r="X33" s="11"/>
      <c r="BJ33" s="11"/>
    </row>
    <row r="34" spans="10:62" s="6" customFormat="1" x14ac:dyDescent="0.35">
      <c r="J34" s="11"/>
      <c r="R34" s="12"/>
      <c r="S34" s="13"/>
      <c r="W34" s="11"/>
      <c r="X34" s="11"/>
      <c r="BJ34" s="11"/>
    </row>
    <row r="35" spans="10:62" s="6" customFormat="1" x14ac:dyDescent="0.35">
      <c r="J35" s="11"/>
      <c r="R35" s="12"/>
      <c r="S35" s="13"/>
      <c r="W35" s="11"/>
      <c r="X35" s="11"/>
      <c r="BJ35" s="11"/>
    </row>
    <row r="36" spans="10:62" s="6" customFormat="1" x14ac:dyDescent="0.35">
      <c r="J36" s="11"/>
      <c r="R36" s="12"/>
      <c r="S36" s="13"/>
      <c r="W36" s="11"/>
      <c r="X36" s="11"/>
      <c r="BJ36" s="11"/>
    </row>
    <row r="37" spans="10:62" s="6" customFormat="1" x14ac:dyDescent="0.35">
      <c r="J37" s="11"/>
      <c r="R37" s="12"/>
      <c r="S37" s="13"/>
      <c r="W37" s="11"/>
      <c r="X37" s="11"/>
      <c r="BJ37" s="11"/>
    </row>
    <row r="38" spans="10:62" s="6" customFormat="1" x14ac:dyDescent="0.35">
      <c r="J38" s="11"/>
      <c r="R38" s="12"/>
      <c r="S38" s="13"/>
      <c r="W38" s="11"/>
      <c r="X38" s="11"/>
      <c r="BJ38" s="11"/>
    </row>
    <row r="39" spans="10:62" s="6" customFormat="1" x14ac:dyDescent="0.35">
      <c r="J39" s="11"/>
      <c r="R39" s="12"/>
      <c r="S39" s="13"/>
      <c r="W39" s="11"/>
      <c r="X39" s="11"/>
      <c r="BJ39" s="11"/>
    </row>
    <row r="40" spans="10:62" s="6" customFormat="1" x14ac:dyDescent="0.35">
      <c r="J40" s="11"/>
      <c r="R40" s="12"/>
      <c r="S40" s="13"/>
      <c r="W40" s="11"/>
      <c r="X40" s="11"/>
      <c r="BJ40" s="11"/>
    </row>
    <row r="41" spans="10:62" s="6" customFormat="1" x14ac:dyDescent="0.35">
      <c r="J41" s="11"/>
      <c r="R41" s="12"/>
      <c r="S41" s="13"/>
      <c r="W41" s="11"/>
      <c r="X41" s="11"/>
      <c r="BJ41" s="11"/>
    </row>
    <row r="42" spans="10:62" s="6" customFormat="1" x14ac:dyDescent="0.35">
      <c r="J42" s="11"/>
      <c r="R42" s="12"/>
      <c r="S42" s="13"/>
      <c r="W42" s="11"/>
      <c r="X42" s="11"/>
      <c r="BJ42" s="11"/>
    </row>
    <row r="43" spans="10:62" s="6" customFormat="1" x14ac:dyDescent="0.35">
      <c r="J43" s="11"/>
      <c r="R43" s="12"/>
      <c r="S43" s="13"/>
      <c r="W43" s="11"/>
      <c r="X43" s="11"/>
      <c r="BJ43" s="11"/>
    </row>
    <row r="44" spans="10:62" s="6" customFormat="1" x14ac:dyDescent="0.35">
      <c r="J44" s="11"/>
      <c r="R44" s="12"/>
      <c r="S44" s="13"/>
      <c r="W44" s="11"/>
      <c r="X44" s="11"/>
      <c r="BJ44" s="11"/>
    </row>
    <row r="45" spans="10:62" s="6" customFormat="1" x14ac:dyDescent="0.35">
      <c r="J45" s="11"/>
      <c r="R45" s="12"/>
      <c r="S45" s="13"/>
      <c r="W45" s="11"/>
      <c r="X45" s="11"/>
      <c r="BJ45" s="11"/>
    </row>
    <row r="46" spans="10:62" s="6" customFormat="1" x14ac:dyDescent="0.35">
      <c r="J46" s="11"/>
      <c r="R46" s="12"/>
      <c r="S46" s="13"/>
      <c r="W46" s="11"/>
      <c r="X46" s="11"/>
      <c r="BJ46" s="11"/>
    </row>
    <row r="47" spans="10:62" s="6" customFormat="1" x14ac:dyDescent="0.35">
      <c r="J47" s="11"/>
      <c r="R47" s="12"/>
      <c r="S47" s="13"/>
      <c r="W47" s="11"/>
      <c r="X47" s="11"/>
      <c r="BJ47" s="11"/>
    </row>
    <row r="48" spans="10:62" s="6" customFormat="1" x14ac:dyDescent="0.35">
      <c r="J48" s="11"/>
      <c r="R48" s="12"/>
      <c r="S48" s="13"/>
      <c r="W48" s="11"/>
      <c r="X48" s="11"/>
      <c r="BJ48" s="11"/>
    </row>
    <row r="49" spans="10:62" s="6" customFormat="1" x14ac:dyDescent="0.35">
      <c r="J49" s="11"/>
      <c r="R49" s="12"/>
      <c r="S49" s="13"/>
      <c r="W49" s="11"/>
      <c r="X49" s="11"/>
      <c r="BJ49" s="11"/>
    </row>
    <row r="50" spans="10:62" s="6" customFormat="1" x14ac:dyDescent="0.35">
      <c r="J50" s="11"/>
      <c r="R50" s="12"/>
      <c r="S50" s="13"/>
      <c r="W50" s="11"/>
      <c r="X50" s="11"/>
      <c r="BJ50" s="11"/>
    </row>
    <row r="51" spans="10:62" s="6" customFormat="1" x14ac:dyDescent="0.35">
      <c r="J51" s="11"/>
      <c r="R51" s="12"/>
      <c r="S51" s="13"/>
      <c r="W51" s="11"/>
      <c r="X51" s="11"/>
      <c r="BJ51" s="11"/>
    </row>
    <row r="52" spans="10:62" s="6" customFormat="1" x14ac:dyDescent="0.35">
      <c r="J52" s="11"/>
      <c r="R52" s="12"/>
      <c r="S52" s="13"/>
      <c r="W52" s="11"/>
      <c r="X52" s="11"/>
      <c r="BJ52" s="11"/>
    </row>
    <row r="53" spans="10:62" s="6" customFormat="1" x14ac:dyDescent="0.35">
      <c r="J53" s="11"/>
      <c r="R53" s="12"/>
      <c r="S53" s="13"/>
      <c r="W53" s="11"/>
      <c r="X53" s="11"/>
      <c r="BJ53" s="11"/>
    </row>
    <row r="54" spans="10:62" s="6" customFormat="1" x14ac:dyDescent="0.35">
      <c r="J54" s="11"/>
      <c r="R54" s="12"/>
      <c r="S54" s="13"/>
      <c r="W54" s="11"/>
      <c r="X54" s="11"/>
      <c r="BJ54" s="11"/>
    </row>
    <row r="55" spans="10:62" s="6" customFormat="1" x14ac:dyDescent="0.35">
      <c r="J55" s="11"/>
      <c r="R55" s="12"/>
      <c r="S55" s="13"/>
      <c r="W55" s="11"/>
      <c r="X55" s="11"/>
      <c r="BJ55" s="11"/>
    </row>
    <row r="56" spans="10:62" s="6" customFormat="1" x14ac:dyDescent="0.35">
      <c r="J56" s="11"/>
      <c r="R56" s="12"/>
      <c r="S56" s="13"/>
      <c r="W56" s="11"/>
      <c r="X56" s="11"/>
      <c r="BJ56" s="11"/>
    </row>
    <row r="57" spans="10:62" s="6" customFormat="1" x14ac:dyDescent="0.35">
      <c r="J57" s="11"/>
      <c r="R57" s="12"/>
      <c r="S57" s="13"/>
      <c r="W57" s="11"/>
      <c r="X57" s="11"/>
      <c r="BJ57" s="11"/>
    </row>
    <row r="58" spans="10:62" s="6" customFormat="1" x14ac:dyDescent="0.35">
      <c r="J58" s="11"/>
      <c r="R58" s="12"/>
      <c r="S58" s="13"/>
      <c r="W58" s="11"/>
      <c r="X58" s="11"/>
      <c r="BJ58" s="11"/>
    </row>
    <row r="59" spans="10:62" s="6" customFormat="1" x14ac:dyDescent="0.35">
      <c r="J59" s="11"/>
      <c r="R59" s="12"/>
      <c r="S59" s="13"/>
      <c r="W59" s="11"/>
      <c r="X59" s="11"/>
      <c r="BJ59" s="11"/>
    </row>
    <row r="60" spans="10:62" s="6" customFormat="1" x14ac:dyDescent="0.35">
      <c r="J60" s="11"/>
      <c r="R60" s="12"/>
      <c r="S60" s="13"/>
      <c r="W60" s="11"/>
      <c r="X60" s="11"/>
      <c r="BJ60" s="11"/>
    </row>
    <row r="61" spans="10:62" s="6" customFormat="1" x14ac:dyDescent="0.35">
      <c r="J61" s="11"/>
      <c r="R61" s="12"/>
      <c r="S61" s="13"/>
      <c r="W61" s="11"/>
      <c r="X61" s="11"/>
      <c r="BJ61" s="11"/>
    </row>
    <row r="62" spans="10:62" s="6" customFormat="1" x14ac:dyDescent="0.35">
      <c r="J62" s="11"/>
      <c r="R62" s="12"/>
      <c r="S62" s="13"/>
      <c r="W62" s="11"/>
      <c r="X62" s="11"/>
      <c r="BJ62" s="11"/>
    </row>
    <row r="63" spans="10:62" s="6" customFormat="1" x14ac:dyDescent="0.35">
      <c r="J63" s="11"/>
      <c r="R63" s="12"/>
      <c r="S63" s="13"/>
      <c r="W63" s="11"/>
      <c r="X63" s="11"/>
      <c r="BJ63" s="11"/>
    </row>
    <row r="64" spans="10:62" s="6" customFormat="1" x14ac:dyDescent="0.35">
      <c r="J64" s="11"/>
      <c r="R64" s="12"/>
      <c r="S64" s="13"/>
      <c r="W64" s="11"/>
      <c r="X64" s="11"/>
      <c r="BJ64" s="11"/>
    </row>
    <row r="65" spans="10:62" s="6" customFormat="1" x14ac:dyDescent="0.35">
      <c r="J65" s="11"/>
      <c r="R65" s="12"/>
      <c r="S65" s="13"/>
      <c r="W65" s="11"/>
      <c r="X65" s="11"/>
      <c r="BJ65" s="11"/>
    </row>
    <row r="66" spans="10:62" s="6" customFormat="1" x14ac:dyDescent="0.35">
      <c r="J66" s="11"/>
      <c r="R66" s="12"/>
      <c r="S66" s="13"/>
      <c r="W66" s="11"/>
      <c r="X66" s="11"/>
      <c r="BJ66" s="11"/>
    </row>
    <row r="67" spans="10:62" s="6" customFormat="1" x14ac:dyDescent="0.35">
      <c r="J67" s="11"/>
      <c r="R67" s="12"/>
      <c r="S67" s="13"/>
      <c r="W67" s="11"/>
      <c r="X67" s="11"/>
      <c r="BJ67" s="11"/>
    </row>
    <row r="68" spans="10:62" s="6" customFormat="1" x14ac:dyDescent="0.35">
      <c r="J68" s="11"/>
      <c r="R68" s="12"/>
      <c r="S68" s="13"/>
      <c r="W68" s="11"/>
      <c r="X68" s="11"/>
      <c r="BJ68" s="11"/>
    </row>
    <row r="69" spans="10:62" s="6" customFormat="1" x14ac:dyDescent="0.35">
      <c r="J69" s="11"/>
      <c r="R69" s="12"/>
      <c r="S69" s="13"/>
      <c r="W69" s="11"/>
      <c r="X69" s="11"/>
      <c r="BJ69" s="11"/>
    </row>
    <row r="70" spans="10:62" s="6" customFormat="1" x14ac:dyDescent="0.35">
      <c r="J70" s="11"/>
      <c r="R70" s="12"/>
      <c r="S70" s="13"/>
      <c r="W70" s="11"/>
      <c r="X70" s="11"/>
      <c r="BJ70" s="11"/>
    </row>
    <row r="71" spans="10:62" s="6" customFormat="1" x14ac:dyDescent="0.35">
      <c r="J71" s="11"/>
      <c r="R71" s="12"/>
      <c r="S71" s="13"/>
      <c r="W71" s="11"/>
      <c r="X71" s="11"/>
      <c r="BJ71" s="11"/>
    </row>
    <row r="72" spans="10:62" s="6" customFormat="1" x14ac:dyDescent="0.35">
      <c r="J72" s="11"/>
      <c r="R72" s="12"/>
      <c r="S72" s="13"/>
      <c r="W72" s="11"/>
      <c r="X72" s="11"/>
      <c r="BJ72" s="11"/>
    </row>
    <row r="73" spans="10:62" s="6" customFormat="1" x14ac:dyDescent="0.35">
      <c r="J73" s="11"/>
      <c r="R73" s="12"/>
      <c r="S73" s="13"/>
      <c r="W73" s="11"/>
      <c r="X73" s="11"/>
      <c r="BJ73" s="11"/>
    </row>
    <row r="74" spans="10:62" s="6" customFormat="1" x14ac:dyDescent="0.35">
      <c r="J74" s="11"/>
      <c r="R74" s="12"/>
      <c r="S74" s="13"/>
      <c r="W74" s="11"/>
      <c r="X74" s="11"/>
      <c r="BJ74" s="11"/>
    </row>
    <row r="75" spans="10:62" s="6" customFormat="1" x14ac:dyDescent="0.35">
      <c r="J75" s="11"/>
      <c r="R75" s="12"/>
      <c r="S75" s="13"/>
      <c r="W75" s="11"/>
      <c r="X75" s="11"/>
      <c r="BJ75" s="11"/>
    </row>
    <row r="76" spans="10:62" s="6" customFormat="1" x14ac:dyDescent="0.35">
      <c r="J76" s="11"/>
      <c r="R76" s="12"/>
      <c r="S76" s="13"/>
      <c r="W76" s="11"/>
      <c r="X76" s="11"/>
      <c r="BJ76" s="11"/>
    </row>
    <row r="77" spans="10:62" s="6" customFormat="1" x14ac:dyDescent="0.35">
      <c r="J77" s="11"/>
      <c r="R77" s="12"/>
      <c r="S77" s="13"/>
      <c r="W77" s="11"/>
      <c r="X77" s="11"/>
      <c r="BJ77" s="11"/>
    </row>
    <row r="78" spans="10:62" s="6" customFormat="1" x14ac:dyDescent="0.35">
      <c r="J78" s="11"/>
      <c r="R78" s="12"/>
      <c r="S78" s="13"/>
      <c r="W78" s="11"/>
      <c r="X78" s="11"/>
      <c r="BJ78" s="11"/>
    </row>
    <row r="79" spans="10:62" s="6" customFormat="1" x14ac:dyDescent="0.35">
      <c r="J79" s="11"/>
      <c r="R79" s="12"/>
      <c r="S79" s="13"/>
      <c r="W79" s="11"/>
      <c r="X79" s="11"/>
      <c r="BJ79" s="11"/>
    </row>
    <row r="80" spans="10:62" s="6" customFormat="1" x14ac:dyDescent="0.35">
      <c r="J80" s="11"/>
      <c r="R80" s="12"/>
      <c r="S80" s="13"/>
      <c r="W80" s="11"/>
      <c r="X80" s="11"/>
      <c r="BJ80" s="11"/>
    </row>
    <row r="81" spans="10:62" s="6" customFormat="1" x14ac:dyDescent="0.35">
      <c r="J81" s="11"/>
      <c r="R81" s="12"/>
      <c r="S81" s="13"/>
      <c r="W81" s="11"/>
      <c r="X81" s="11"/>
      <c r="BJ81" s="11"/>
    </row>
    <row r="82" spans="10:62" s="6" customFormat="1" x14ac:dyDescent="0.35">
      <c r="J82" s="11"/>
      <c r="R82" s="12"/>
      <c r="S82" s="13"/>
      <c r="W82" s="11"/>
      <c r="X82" s="11"/>
      <c r="BJ82" s="11"/>
    </row>
    <row r="83" spans="10:62" s="6" customFormat="1" x14ac:dyDescent="0.35">
      <c r="J83" s="11"/>
      <c r="R83" s="12"/>
      <c r="S83" s="13"/>
      <c r="W83" s="11"/>
      <c r="X83" s="11"/>
      <c r="BJ83" s="11"/>
    </row>
    <row r="84" spans="10:62" s="6" customFormat="1" x14ac:dyDescent="0.35">
      <c r="J84" s="11"/>
      <c r="R84" s="12"/>
      <c r="S84" s="13"/>
      <c r="W84" s="11"/>
      <c r="X84" s="11"/>
      <c r="BJ84" s="11"/>
    </row>
    <row r="85" spans="10:62" s="6" customFormat="1" x14ac:dyDescent="0.35">
      <c r="J85" s="11"/>
      <c r="R85" s="12"/>
      <c r="S85" s="13"/>
      <c r="W85" s="11"/>
      <c r="X85" s="11"/>
      <c r="BJ85" s="11"/>
    </row>
    <row r="86" spans="10:62" s="6" customFormat="1" x14ac:dyDescent="0.35">
      <c r="J86" s="11"/>
      <c r="R86" s="12"/>
      <c r="S86" s="13"/>
      <c r="W86" s="11"/>
      <c r="X86" s="11"/>
      <c r="BJ86" s="11"/>
    </row>
    <row r="87" spans="10:62" s="6" customFormat="1" x14ac:dyDescent="0.35">
      <c r="J87" s="11"/>
      <c r="R87" s="12"/>
      <c r="S87" s="13"/>
      <c r="W87" s="11"/>
      <c r="X87" s="11"/>
      <c r="BJ87" s="11"/>
    </row>
    <row r="88" spans="10:62" s="6" customFormat="1" x14ac:dyDescent="0.35">
      <c r="J88" s="11"/>
      <c r="R88" s="12"/>
      <c r="S88" s="13"/>
      <c r="W88" s="11"/>
      <c r="X88" s="11"/>
      <c r="BJ88" s="11"/>
    </row>
    <row r="89" spans="10:62" s="6" customFormat="1" x14ac:dyDescent="0.35">
      <c r="J89" s="11"/>
      <c r="R89" s="12"/>
      <c r="S89" s="13"/>
      <c r="W89" s="11"/>
      <c r="X89" s="11"/>
      <c r="BJ89" s="11"/>
    </row>
    <row r="90" spans="10:62" s="6" customFormat="1" x14ac:dyDescent="0.35">
      <c r="J90" s="11"/>
      <c r="R90" s="12"/>
      <c r="S90" s="13"/>
      <c r="W90" s="11"/>
      <c r="X90" s="11"/>
      <c r="BJ90" s="11"/>
    </row>
    <row r="91" spans="10:62" s="6" customFormat="1" x14ac:dyDescent="0.35">
      <c r="J91" s="11"/>
      <c r="R91" s="12"/>
      <c r="S91" s="13"/>
      <c r="W91" s="11"/>
      <c r="X91" s="11"/>
      <c r="BJ91" s="11"/>
    </row>
    <row r="92" spans="10:62" s="6" customFormat="1" x14ac:dyDescent="0.35">
      <c r="J92" s="11"/>
      <c r="R92" s="12"/>
      <c r="S92" s="13"/>
      <c r="W92" s="11"/>
      <c r="X92" s="11"/>
      <c r="BJ92" s="11"/>
    </row>
    <row r="93" spans="10:62" s="6" customFormat="1" x14ac:dyDescent="0.35">
      <c r="J93" s="11"/>
      <c r="R93" s="12"/>
      <c r="S93" s="13"/>
      <c r="W93" s="11"/>
      <c r="X93" s="11"/>
      <c r="BJ93" s="11"/>
    </row>
    <row r="94" spans="10:62" s="6" customFormat="1" x14ac:dyDescent="0.35">
      <c r="J94" s="11"/>
      <c r="R94" s="12"/>
      <c r="S94" s="13"/>
      <c r="W94" s="11"/>
      <c r="X94" s="11"/>
      <c r="BJ94" s="11"/>
    </row>
    <row r="95" spans="10:62" s="6" customFormat="1" x14ac:dyDescent="0.35">
      <c r="J95" s="11"/>
      <c r="R95" s="12"/>
      <c r="S95" s="13"/>
      <c r="W95" s="11"/>
      <c r="X95" s="11"/>
      <c r="BJ95" s="11"/>
    </row>
    <row r="96" spans="10:62" s="6" customFormat="1" x14ac:dyDescent="0.35">
      <c r="J96" s="11"/>
      <c r="R96" s="12"/>
      <c r="S96" s="13"/>
      <c r="W96" s="11"/>
      <c r="X96" s="11"/>
      <c r="BJ96" s="11"/>
    </row>
    <row r="97" spans="10:62" s="6" customFormat="1" x14ac:dyDescent="0.35">
      <c r="J97" s="11"/>
      <c r="R97" s="12"/>
      <c r="S97" s="13"/>
      <c r="W97" s="11"/>
      <c r="X97" s="11"/>
      <c r="BJ97" s="11"/>
    </row>
    <row r="98" spans="10:62" s="6" customFormat="1" x14ac:dyDescent="0.35">
      <c r="J98" s="11"/>
      <c r="R98" s="12"/>
      <c r="S98" s="13"/>
      <c r="W98" s="11"/>
      <c r="X98" s="11"/>
      <c r="BJ98" s="11"/>
    </row>
    <row r="99" spans="10:62" s="6" customFormat="1" x14ac:dyDescent="0.35">
      <c r="J99" s="11"/>
      <c r="R99" s="12"/>
      <c r="S99" s="13"/>
      <c r="W99" s="11"/>
      <c r="X99" s="11"/>
      <c r="BJ99" s="11"/>
    </row>
    <row r="100" spans="10:62" s="6" customFormat="1" x14ac:dyDescent="0.35">
      <c r="J100" s="11"/>
      <c r="R100" s="12"/>
      <c r="S100" s="13"/>
      <c r="W100" s="11"/>
      <c r="X100" s="11"/>
      <c r="BJ100" s="11"/>
    </row>
    <row r="101" spans="10:62" s="6" customFormat="1" x14ac:dyDescent="0.35">
      <c r="J101" s="11"/>
      <c r="R101" s="12"/>
      <c r="S101" s="13"/>
      <c r="W101" s="11"/>
      <c r="X101" s="11"/>
      <c r="BJ101" s="11"/>
    </row>
    <row r="102" spans="10:62" s="6" customFormat="1" x14ac:dyDescent="0.35">
      <c r="J102" s="11"/>
      <c r="R102" s="12"/>
      <c r="S102" s="13"/>
      <c r="W102" s="11"/>
      <c r="X102" s="11"/>
      <c r="BJ102" s="11"/>
    </row>
    <row r="103" spans="10:62" s="6" customFormat="1" x14ac:dyDescent="0.35">
      <c r="J103" s="11"/>
      <c r="R103" s="12"/>
      <c r="S103" s="13"/>
      <c r="W103" s="11"/>
      <c r="X103" s="11"/>
      <c r="BJ103" s="11"/>
    </row>
    <row r="104" spans="10:62" s="6" customFormat="1" x14ac:dyDescent="0.35">
      <c r="J104" s="11"/>
      <c r="R104" s="12"/>
      <c r="S104" s="13"/>
      <c r="W104" s="11"/>
      <c r="X104" s="11"/>
      <c r="BJ104" s="11"/>
    </row>
    <row r="105" spans="10:62" s="6" customFormat="1" x14ac:dyDescent="0.35">
      <c r="J105" s="11"/>
      <c r="R105" s="12"/>
      <c r="S105" s="13"/>
      <c r="W105" s="11"/>
      <c r="X105" s="11"/>
      <c r="BJ105" s="11"/>
    </row>
    <row r="106" spans="10:62" s="6" customFormat="1" x14ac:dyDescent="0.35">
      <c r="J106" s="11"/>
      <c r="R106" s="12"/>
      <c r="S106" s="13"/>
      <c r="W106" s="11"/>
      <c r="X106" s="11"/>
      <c r="BJ106" s="11"/>
    </row>
    <row r="107" spans="10:62" s="6" customFormat="1" x14ac:dyDescent="0.35">
      <c r="J107" s="11"/>
      <c r="R107" s="12"/>
      <c r="S107" s="13"/>
      <c r="W107" s="11"/>
      <c r="X107" s="11"/>
      <c r="BJ107" s="11"/>
    </row>
    <row r="108" spans="10:62" s="6" customFormat="1" x14ac:dyDescent="0.35">
      <c r="J108" s="11"/>
      <c r="R108" s="12"/>
      <c r="S108" s="13"/>
      <c r="W108" s="11"/>
      <c r="X108" s="11"/>
      <c r="BJ108" s="11"/>
    </row>
    <row r="109" spans="10:62" s="6" customFormat="1" x14ac:dyDescent="0.35">
      <c r="J109" s="11"/>
      <c r="R109" s="12"/>
      <c r="S109" s="13"/>
      <c r="W109" s="11"/>
      <c r="X109" s="11"/>
      <c r="BJ109" s="11"/>
    </row>
    <row r="110" spans="10:62" s="6" customFormat="1" x14ac:dyDescent="0.35">
      <c r="J110" s="11"/>
      <c r="R110" s="12"/>
      <c r="S110" s="13"/>
      <c r="W110" s="11"/>
      <c r="X110" s="11"/>
      <c r="BJ110" s="11"/>
    </row>
    <row r="111" spans="10:62" s="6" customFormat="1" x14ac:dyDescent="0.35">
      <c r="J111" s="11"/>
      <c r="R111" s="12"/>
      <c r="S111" s="13"/>
      <c r="W111" s="11"/>
      <c r="X111" s="11"/>
      <c r="BJ111" s="11"/>
    </row>
    <row r="112" spans="10:62" s="6" customFormat="1" x14ac:dyDescent="0.35">
      <c r="J112" s="11"/>
      <c r="R112" s="12"/>
      <c r="S112" s="13"/>
      <c r="W112" s="11"/>
      <c r="X112" s="11"/>
      <c r="BJ112" s="11"/>
    </row>
    <row r="113" spans="10:62" s="6" customFormat="1" x14ac:dyDescent="0.35">
      <c r="J113" s="11"/>
      <c r="R113" s="12"/>
      <c r="S113" s="13"/>
      <c r="W113" s="11"/>
      <c r="X113" s="11"/>
      <c r="BJ113" s="11"/>
    </row>
    <row r="114" spans="10:62" s="6" customFormat="1" x14ac:dyDescent="0.35">
      <c r="J114" s="11"/>
      <c r="R114" s="12"/>
      <c r="S114" s="13"/>
      <c r="W114" s="11"/>
      <c r="X114" s="11"/>
      <c r="BJ114" s="11"/>
    </row>
    <row r="115" spans="10:62" s="6" customFormat="1" x14ac:dyDescent="0.35">
      <c r="J115" s="11"/>
      <c r="R115" s="12"/>
      <c r="S115" s="13"/>
      <c r="W115" s="11"/>
      <c r="X115" s="11"/>
      <c r="BJ115" s="11"/>
    </row>
    <row r="116" spans="10:62" s="6" customFormat="1" x14ac:dyDescent="0.35">
      <c r="J116" s="11"/>
      <c r="R116" s="12"/>
      <c r="S116" s="13"/>
      <c r="W116" s="11"/>
      <c r="X116" s="11"/>
      <c r="BJ116" s="11"/>
    </row>
    <row r="117" spans="10:62" s="6" customFormat="1" x14ac:dyDescent="0.35">
      <c r="J117" s="11"/>
      <c r="R117" s="12"/>
      <c r="S117" s="13"/>
      <c r="W117" s="11"/>
      <c r="X117" s="11"/>
      <c r="BJ117" s="11"/>
    </row>
    <row r="118" spans="10:62" s="6" customFormat="1" x14ac:dyDescent="0.35">
      <c r="J118" s="11"/>
      <c r="R118" s="12"/>
      <c r="S118" s="13"/>
      <c r="W118" s="11"/>
      <c r="X118" s="11"/>
      <c r="BJ118" s="11"/>
    </row>
    <row r="119" spans="10:62" s="6" customFormat="1" x14ac:dyDescent="0.35">
      <c r="J119" s="11"/>
      <c r="R119" s="12"/>
      <c r="S119" s="13"/>
      <c r="W119" s="11"/>
      <c r="X119" s="11"/>
      <c r="BJ119" s="11"/>
    </row>
    <row r="120" spans="10:62" s="6" customFormat="1" x14ac:dyDescent="0.35">
      <c r="J120" s="11"/>
      <c r="R120" s="12"/>
      <c r="S120" s="13"/>
      <c r="W120" s="11"/>
      <c r="X120" s="11"/>
      <c r="BJ120" s="11"/>
    </row>
    <row r="121" spans="10:62" s="6" customFormat="1" x14ac:dyDescent="0.35">
      <c r="J121" s="11"/>
      <c r="R121" s="12"/>
      <c r="S121" s="13"/>
      <c r="W121" s="11"/>
      <c r="X121" s="11"/>
      <c r="BJ121" s="11"/>
    </row>
    <row r="122" spans="10:62" s="6" customFormat="1" x14ac:dyDescent="0.35">
      <c r="J122" s="11"/>
      <c r="R122" s="12"/>
      <c r="S122" s="13"/>
      <c r="W122" s="11"/>
      <c r="X122" s="11"/>
      <c r="BJ122" s="11"/>
    </row>
    <row r="123" spans="10:62" s="6" customFormat="1" x14ac:dyDescent="0.35">
      <c r="J123" s="11"/>
      <c r="R123" s="12"/>
      <c r="S123" s="13"/>
      <c r="W123" s="11"/>
      <c r="X123" s="11"/>
      <c r="BJ123" s="11"/>
    </row>
    <row r="124" spans="10:62" s="6" customFormat="1" x14ac:dyDescent="0.35">
      <c r="J124" s="11"/>
      <c r="R124" s="12"/>
      <c r="S124" s="13"/>
      <c r="W124" s="11"/>
      <c r="X124" s="11"/>
      <c r="BJ124" s="11"/>
    </row>
    <row r="125" spans="10:62" s="6" customFormat="1" x14ac:dyDescent="0.35">
      <c r="J125" s="11"/>
      <c r="R125" s="12"/>
      <c r="S125" s="13"/>
      <c r="W125" s="11"/>
      <c r="X125" s="11"/>
      <c r="BJ125" s="11"/>
    </row>
    <row r="126" spans="10:62" s="6" customFormat="1" x14ac:dyDescent="0.35">
      <c r="J126" s="11"/>
      <c r="R126" s="12"/>
      <c r="S126" s="13"/>
      <c r="W126" s="11"/>
      <c r="X126" s="11"/>
      <c r="BJ126" s="11"/>
    </row>
    <row r="127" spans="10:62" s="6" customFormat="1" x14ac:dyDescent="0.35">
      <c r="J127" s="11"/>
      <c r="R127" s="12"/>
      <c r="S127" s="13"/>
      <c r="W127" s="11"/>
      <c r="X127" s="11"/>
      <c r="BJ127" s="11"/>
    </row>
    <row r="128" spans="10:62" s="6" customFormat="1" x14ac:dyDescent="0.35">
      <c r="J128" s="11"/>
      <c r="R128" s="12"/>
      <c r="S128" s="13"/>
      <c r="W128" s="11"/>
      <c r="X128" s="11"/>
      <c r="BJ128" s="11"/>
    </row>
    <row r="129" spans="10:62" s="6" customFormat="1" x14ac:dyDescent="0.35">
      <c r="J129" s="11"/>
      <c r="R129" s="12"/>
      <c r="S129" s="13"/>
      <c r="W129" s="11"/>
      <c r="X129" s="11"/>
      <c r="BJ129" s="11"/>
    </row>
    <row r="130" spans="10:62" s="6" customFormat="1" x14ac:dyDescent="0.35">
      <c r="J130" s="11"/>
      <c r="R130" s="12"/>
      <c r="S130" s="13"/>
      <c r="W130" s="11"/>
      <c r="X130" s="11"/>
      <c r="BJ130" s="11"/>
    </row>
    <row r="131" spans="10:62" s="6" customFormat="1" x14ac:dyDescent="0.35">
      <c r="J131" s="11"/>
      <c r="R131" s="12"/>
      <c r="S131" s="13"/>
      <c r="W131" s="11"/>
      <c r="X131" s="11"/>
      <c r="BJ131" s="11"/>
    </row>
    <row r="132" spans="10:62" s="6" customFormat="1" x14ac:dyDescent="0.35">
      <c r="J132" s="11"/>
      <c r="R132" s="12"/>
      <c r="S132" s="13"/>
      <c r="W132" s="11"/>
      <c r="X132" s="11"/>
      <c r="BJ132" s="11"/>
    </row>
    <row r="133" spans="10:62" s="6" customFormat="1" x14ac:dyDescent="0.35">
      <c r="J133" s="11"/>
      <c r="R133" s="12"/>
      <c r="S133" s="13"/>
      <c r="W133" s="11"/>
      <c r="X133" s="11"/>
      <c r="BJ133" s="11"/>
    </row>
    <row r="134" spans="10:62" s="6" customFormat="1" x14ac:dyDescent="0.35">
      <c r="J134" s="11"/>
      <c r="R134" s="12"/>
      <c r="S134" s="13"/>
      <c r="W134" s="11"/>
      <c r="X134" s="11"/>
      <c r="BJ134" s="11"/>
    </row>
    <row r="135" spans="10:62" s="6" customFormat="1" x14ac:dyDescent="0.35">
      <c r="J135" s="11"/>
      <c r="R135" s="12"/>
      <c r="S135" s="13"/>
      <c r="W135" s="11"/>
      <c r="X135" s="11"/>
      <c r="BJ135" s="11"/>
    </row>
    <row r="136" spans="10:62" s="6" customFormat="1" x14ac:dyDescent="0.35">
      <c r="J136" s="11"/>
      <c r="R136" s="12"/>
      <c r="S136" s="13"/>
      <c r="W136" s="11"/>
      <c r="X136" s="11"/>
      <c r="BJ136" s="11"/>
    </row>
    <row r="137" spans="10:62" s="6" customFormat="1" x14ac:dyDescent="0.35">
      <c r="J137" s="11"/>
      <c r="R137" s="12"/>
      <c r="S137" s="13"/>
      <c r="W137" s="11"/>
      <c r="X137" s="11"/>
      <c r="BJ137" s="11"/>
    </row>
    <row r="138" spans="10:62" s="6" customFormat="1" x14ac:dyDescent="0.35">
      <c r="J138" s="11"/>
      <c r="R138" s="12"/>
      <c r="S138" s="13"/>
      <c r="W138" s="11"/>
      <c r="X138" s="11"/>
      <c r="BJ138" s="11"/>
    </row>
    <row r="139" spans="10:62" s="6" customFormat="1" x14ac:dyDescent="0.35">
      <c r="J139" s="11"/>
      <c r="R139" s="12"/>
      <c r="S139" s="13"/>
      <c r="W139" s="11"/>
      <c r="X139" s="11"/>
      <c r="BJ139" s="11"/>
    </row>
    <row r="140" spans="10:62" s="6" customFormat="1" x14ac:dyDescent="0.35">
      <c r="J140" s="11"/>
      <c r="R140" s="12"/>
      <c r="S140" s="13"/>
      <c r="W140" s="11"/>
      <c r="X140" s="11"/>
      <c r="BJ140" s="11"/>
    </row>
    <row r="141" spans="10:62" s="6" customFormat="1" x14ac:dyDescent="0.35">
      <c r="J141" s="11"/>
      <c r="R141" s="12"/>
      <c r="S141" s="13"/>
      <c r="W141" s="11"/>
      <c r="X141" s="11"/>
      <c r="BJ141" s="11"/>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9"/>
  <sheetViews>
    <sheetView workbookViewId="0">
      <selection activeCell="B1" sqref="B1:B117"/>
    </sheetView>
  </sheetViews>
  <sheetFormatPr defaultColWidth="9.26953125" defaultRowHeight="10.5" x14ac:dyDescent="0.25"/>
  <cols>
    <col min="1" max="16384" width="9.26953125" style="1"/>
  </cols>
  <sheetData>
    <row r="1" spans="1:2" x14ac:dyDescent="0.25">
      <c r="A1" s="1">
        <v>174749</v>
      </c>
      <c r="B1" s="1" t="str">
        <f>"111"&amp;A1</f>
        <v>111174749</v>
      </c>
    </row>
    <row r="2" spans="1:2" x14ac:dyDescent="0.25">
      <c r="A2" s="1">
        <v>174750</v>
      </c>
      <c r="B2" s="1" t="str">
        <f t="shared" ref="B2:B65" si="0">"111"&amp;A2</f>
        <v>111174750</v>
      </c>
    </row>
    <row r="3" spans="1:2" x14ac:dyDescent="0.25">
      <c r="A3" s="1">
        <v>174751</v>
      </c>
      <c r="B3" s="1" t="str">
        <f t="shared" si="0"/>
        <v>111174751</v>
      </c>
    </row>
    <row r="4" spans="1:2" x14ac:dyDescent="0.25">
      <c r="A4" s="1">
        <v>174752</v>
      </c>
      <c r="B4" s="1" t="str">
        <f t="shared" si="0"/>
        <v>111174752</v>
      </c>
    </row>
    <row r="5" spans="1:2" x14ac:dyDescent="0.25">
      <c r="A5" s="1">
        <v>174753</v>
      </c>
      <c r="B5" s="1" t="str">
        <f t="shared" si="0"/>
        <v>111174753</v>
      </c>
    </row>
    <row r="6" spans="1:2" x14ac:dyDescent="0.25">
      <c r="A6" s="1">
        <v>174754</v>
      </c>
      <c r="B6" s="1" t="str">
        <f t="shared" si="0"/>
        <v>111174754</v>
      </c>
    </row>
    <row r="7" spans="1:2" x14ac:dyDescent="0.25">
      <c r="A7" s="1">
        <v>174755</v>
      </c>
      <c r="B7" s="1" t="str">
        <f t="shared" si="0"/>
        <v>111174755</v>
      </c>
    </row>
    <row r="8" spans="1:2" x14ac:dyDescent="0.25">
      <c r="A8" s="1">
        <v>174756</v>
      </c>
      <c r="B8" s="1" t="str">
        <f t="shared" si="0"/>
        <v>111174756</v>
      </c>
    </row>
    <row r="9" spans="1:2" x14ac:dyDescent="0.25">
      <c r="A9" s="1">
        <v>174757</v>
      </c>
      <c r="B9" s="1" t="str">
        <f t="shared" si="0"/>
        <v>111174757</v>
      </c>
    </row>
    <row r="10" spans="1:2" x14ac:dyDescent="0.25">
      <c r="A10" s="1">
        <v>174758</v>
      </c>
      <c r="B10" s="1" t="str">
        <f t="shared" si="0"/>
        <v>111174758</v>
      </c>
    </row>
    <row r="11" spans="1:2" x14ac:dyDescent="0.25">
      <c r="A11" s="1">
        <v>174759</v>
      </c>
      <c r="B11" s="1" t="str">
        <f t="shared" si="0"/>
        <v>111174759</v>
      </c>
    </row>
    <row r="12" spans="1:2" x14ac:dyDescent="0.25">
      <c r="A12" s="1">
        <v>174760</v>
      </c>
      <c r="B12" s="1" t="str">
        <f t="shared" si="0"/>
        <v>111174760</v>
      </c>
    </row>
    <row r="13" spans="1:2" x14ac:dyDescent="0.25">
      <c r="A13" s="1">
        <v>174761</v>
      </c>
      <c r="B13" s="1" t="str">
        <f t="shared" si="0"/>
        <v>111174761</v>
      </c>
    </row>
    <row r="14" spans="1:2" x14ac:dyDescent="0.25">
      <c r="A14" s="1">
        <v>174762</v>
      </c>
      <c r="B14" s="1" t="str">
        <f t="shared" si="0"/>
        <v>111174762</v>
      </c>
    </row>
    <row r="15" spans="1:2" x14ac:dyDescent="0.25">
      <c r="A15" s="1">
        <v>174763</v>
      </c>
      <c r="B15" s="1" t="str">
        <f t="shared" si="0"/>
        <v>111174763</v>
      </c>
    </row>
    <row r="16" spans="1:2" x14ac:dyDescent="0.25">
      <c r="A16" s="1">
        <v>174763</v>
      </c>
      <c r="B16" s="1" t="str">
        <f t="shared" si="0"/>
        <v>111174763</v>
      </c>
    </row>
    <row r="17" spans="1:2" x14ac:dyDescent="0.25">
      <c r="A17" s="1">
        <v>174764</v>
      </c>
      <c r="B17" s="1" t="str">
        <f t="shared" si="0"/>
        <v>111174764</v>
      </c>
    </row>
    <row r="18" spans="1:2" x14ac:dyDescent="0.25">
      <c r="A18" s="1">
        <v>174764</v>
      </c>
      <c r="B18" s="1" t="str">
        <f t="shared" si="0"/>
        <v>111174764</v>
      </c>
    </row>
    <row r="19" spans="1:2" x14ac:dyDescent="0.25">
      <c r="A19" s="1">
        <v>174764</v>
      </c>
      <c r="B19" s="1" t="str">
        <f t="shared" si="0"/>
        <v>111174764</v>
      </c>
    </row>
    <row r="20" spans="1:2" x14ac:dyDescent="0.25">
      <c r="A20" s="1">
        <v>174765</v>
      </c>
      <c r="B20" s="1" t="str">
        <f t="shared" si="0"/>
        <v>111174765</v>
      </c>
    </row>
    <row r="21" spans="1:2" x14ac:dyDescent="0.25">
      <c r="A21" s="1">
        <v>174766</v>
      </c>
      <c r="B21" s="1" t="str">
        <f t="shared" si="0"/>
        <v>111174766</v>
      </c>
    </row>
    <row r="22" spans="1:2" x14ac:dyDescent="0.25">
      <c r="A22" s="1">
        <v>174767</v>
      </c>
      <c r="B22" s="1" t="str">
        <f t="shared" si="0"/>
        <v>111174767</v>
      </c>
    </row>
    <row r="23" spans="1:2" x14ac:dyDescent="0.25">
      <c r="A23" s="1">
        <v>174768</v>
      </c>
      <c r="B23" s="1" t="str">
        <f t="shared" si="0"/>
        <v>111174768</v>
      </c>
    </row>
    <row r="24" spans="1:2" x14ac:dyDescent="0.25">
      <c r="A24" s="1">
        <v>174769</v>
      </c>
      <c r="B24" s="1" t="str">
        <f t="shared" si="0"/>
        <v>111174769</v>
      </c>
    </row>
    <row r="25" spans="1:2" x14ac:dyDescent="0.25">
      <c r="A25" s="1">
        <v>174770</v>
      </c>
      <c r="B25" s="1" t="str">
        <f t="shared" si="0"/>
        <v>111174770</v>
      </c>
    </row>
    <row r="26" spans="1:2" x14ac:dyDescent="0.25">
      <c r="A26" s="1">
        <v>174771</v>
      </c>
      <c r="B26" s="1" t="str">
        <f t="shared" si="0"/>
        <v>111174771</v>
      </c>
    </row>
    <row r="27" spans="1:2" x14ac:dyDescent="0.25">
      <c r="A27" s="1">
        <v>174772</v>
      </c>
      <c r="B27" s="1" t="str">
        <f t="shared" si="0"/>
        <v>111174772</v>
      </c>
    </row>
    <row r="28" spans="1:2" x14ac:dyDescent="0.25">
      <c r="A28" s="1">
        <v>174773</v>
      </c>
      <c r="B28" s="1" t="str">
        <f t="shared" si="0"/>
        <v>111174773</v>
      </c>
    </row>
    <row r="29" spans="1:2" x14ac:dyDescent="0.25">
      <c r="A29" s="1">
        <v>174774</v>
      </c>
      <c r="B29" s="1" t="str">
        <f t="shared" si="0"/>
        <v>111174774</v>
      </c>
    </row>
    <row r="30" spans="1:2" x14ac:dyDescent="0.25">
      <c r="A30" s="1">
        <v>174775</v>
      </c>
      <c r="B30" s="1" t="str">
        <f t="shared" si="0"/>
        <v>111174775</v>
      </c>
    </row>
    <row r="31" spans="1:2" x14ac:dyDescent="0.25">
      <c r="A31" s="1">
        <v>174776</v>
      </c>
      <c r="B31" s="1" t="str">
        <f t="shared" si="0"/>
        <v>111174776</v>
      </c>
    </row>
    <row r="32" spans="1:2" x14ac:dyDescent="0.25">
      <c r="A32" s="1">
        <v>174777</v>
      </c>
      <c r="B32" s="1" t="str">
        <f t="shared" si="0"/>
        <v>111174777</v>
      </c>
    </row>
    <row r="33" spans="1:2" x14ac:dyDescent="0.25">
      <c r="A33" s="1">
        <v>174778</v>
      </c>
      <c r="B33" s="1" t="str">
        <f t="shared" si="0"/>
        <v>111174778</v>
      </c>
    </row>
    <row r="34" spans="1:2" x14ac:dyDescent="0.25">
      <c r="A34" s="1">
        <v>174779</v>
      </c>
      <c r="B34" s="1" t="str">
        <f t="shared" si="0"/>
        <v>111174779</v>
      </c>
    </row>
    <row r="35" spans="1:2" x14ac:dyDescent="0.25">
      <c r="A35" s="1">
        <v>174780</v>
      </c>
      <c r="B35" s="1" t="str">
        <f t="shared" si="0"/>
        <v>111174780</v>
      </c>
    </row>
    <row r="36" spans="1:2" x14ac:dyDescent="0.25">
      <c r="A36" s="1">
        <v>174781</v>
      </c>
      <c r="B36" s="1" t="str">
        <f t="shared" si="0"/>
        <v>111174781</v>
      </c>
    </row>
    <row r="37" spans="1:2" x14ac:dyDescent="0.25">
      <c r="A37" s="1">
        <v>174782</v>
      </c>
      <c r="B37" s="1" t="str">
        <f t="shared" si="0"/>
        <v>111174782</v>
      </c>
    </row>
    <row r="38" spans="1:2" x14ac:dyDescent="0.25">
      <c r="A38" s="1">
        <v>174783</v>
      </c>
      <c r="B38" s="1" t="str">
        <f t="shared" si="0"/>
        <v>111174783</v>
      </c>
    </row>
    <row r="39" spans="1:2" x14ac:dyDescent="0.25">
      <c r="A39" s="1">
        <v>174784</v>
      </c>
      <c r="B39" s="1" t="str">
        <f t="shared" si="0"/>
        <v>111174784</v>
      </c>
    </row>
    <row r="40" spans="1:2" x14ac:dyDescent="0.25">
      <c r="A40" s="1">
        <v>174785</v>
      </c>
      <c r="B40" s="1" t="str">
        <f t="shared" si="0"/>
        <v>111174785</v>
      </c>
    </row>
    <row r="41" spans="1:2" x14ac:dyDescent="0.25">
      <c r="A41" s="1">
        <v>174786</v>
      </c>
      <c r="B41" s="1" t="str">
        <f t="shared" si="0"/>
        <v>111174786</v>
      </c>
    </row>
    <row r="42" spans="1:2" x14ac:dyDescent="0.25">
      <c r="A42" s="1">
        <v>174787</v>
      </c>
      <c r="B42" s="1" t="str">
        <f t="shared" si="0"/>
        <v>111174787</v>
      </c>
    </row>
    <row r="43" spans="1:2" x14ac:dyDescent="0.25">
      <c r="A43" s="1">
        <v>174788</v>
      </c>
      <c r="B43" s="1" t="str">
        <f t="shared" si="0"/>
        <v>111174788</v>
      </c>
    </row>
    <row r="44" spans="1:2" x14ac:dyDescent="0.25">
      <c r="A44" s="1">
        <v>174789</v>
      </c>
      <c r="B44" s="1" t="str">
        <f t="shared" si="0"/>
        <v>111174789</v>
      </c>
    </row>
    <row r="45" spans="1:2" x14ac:dyDescent="0.25">
      <c r="A45" s="1">
        <v>174790</v>
      </c>
      <c r="B45" s="1" t="str">
        <f t="shared" si="0"/>
        <v>111174790</v>
      </c>
    </row>
    <row r="46" spans="1:2" x14ac:dyDescent="0.25">
      <c r="A46" s="1">
        <v>174791</v>
      </c>
      <c r="B46" s="1" t="str">
        <f t="shared" si="0"/>
        <v>111174791</v>
      </c>
    </row>
    <row r="47" spans="1:2" x14ac:dyDescent="0.25">
      <c r="A47" s="1">
        <v>174791</v>
      </c>
      <c r="B47" s="1" t="str">
        <f t="shared" si="0"/>
        <v>111174791</v>
      </c>
    </row>
    <row r="48" spans="1:2" x14ac:dyDescent="0.25">
      <c r="A48" s="1">
        <v>174792</v>
      </c>
      <c r="B48" s="1" t="str">
        <f t="shared" si="0"/>
        <v>111174792</v>
      </c>
    </row>
    <row r="49" spans="1:2" x14ac:dyDescent="0.25">
      <c r="A49" s="1">
        <v>174792</v>
      </c>
      <c r="B49" s="1" t="str">
        <f t="shared" si="0"/>
        <v>111174792</v>
      </c>
    </row>
    <row r="50" spans="1:2" x14ac:dyDescent="0.25">
      <c r="A50" s="1">
        <v>174793</v>
      </c>
      <c r="B50" s="1" t="str">
        <f t="shared" si="0"/>
        <v>111174793</v>
      </c>
    </row>
    <row r="51" spans="1:2" x14ac:dyDescent="0.25">
      <c r="A51" s="1">
        <v>174793</v>
      </c>
      <c r="B51" s="1" t="str">
        <f t="shared" si="0"/>
        <v>111174793</v>
      </c>
    </row>
    <row r="52" spans="1:2" x14ac:dyDescent="0.25">
      <c r="A52" s="1">
        <v>174794</v>
      </c>
      <c r="B52" s="1" t="str">
        <f t="shared" si="0"/>
        <v>111174794</v>
      </c>
    </row>
    <row r="53" spans="1:2" x14ac:dyDescent="0.25">
      <c r="A53" s="1">
        <v>174795</v>
      </c>
      <c r="B53" s="1" t="str">
        <f t="shared" si="0"/>
        <v>111174795</v>
      </c>
    </row>
    <row r="54" spans="1:2" x14ac:dyDescent="0.25">
      <c r="A54" s="1">
        <v>174796</v>
      </c>
      <c r="B54" s="1" t="str">
        <f t="shared" si="0"/>
        <v>111174796</v>
      </c>
    </row>
    <row r="55" spans="1:2" x14ac:dyDescent="0.25">
      <c r="A55" s="1">
        <v>174797</v>
      </c>
      <c r="B55" s="1" t="str">
        <f t="shared" si="0"/>
        <v>111174797</v>
      </c>
    </row>
    <row r="56" spans="1:2" x14ac:dyDescent="0.25">
      <c r="A56" s="1">
        <v>174798</v>
      </c>
      <c r="B56" s="1" t="str">
        <f t="shared" si="0"/>
        <v>111174798</v>
      </c>
    </row>
    <row r="57" spans="1:2" x14ac:dyDescent="0.25">
      <c r="A57" s="1">
        <v>174799</v>
      </c>
      <c r="B57" s="1" t="str">
        <f t="shared" si="0"/>
        <v>111174799</v>
      </c>
    </row>
    <row r="58" spans="1:2" x14ac:dyDescent="0.25">
      <c r="A58" s="1">
        <v>174800</v>
      </c>
      <c r="B58" s="1" t="str">
        <f t="shared" si="0"/>
        <v>111174800</v>
      </c>
    </row>
    <row r="59" spans="1:2" x14ac:dyDescent="0.25">
      <c r="A59" s="1">
        <v>174801</v>
      </c>
      <c r="B59" s="1" t="str">
        <f t="shared" si="0"/>
        <v>111174801</v>
      </c>
    </row>
    <row r="60" spans="1:2" x14ac:dyDescent="0.25">
      <c r="A60" s="1">
        <v>174802</v>
      </c>
      <c r="B60" s="1" t="str">
        <f t="shared" si="0"/>
        <v>111174802</v>
      </c>
    </row>
    <row r="61" spans="1:2" x14ac:dyDescent="0.25">
      <c r="A61" s="1">
        <v>174803</v>
      </c>
      <c r="B61" s="1" t="str">
        <f t="shared" si="0"/>
        <v>111174803</v>
      </c>
    </row>
    <row r="62" spans="1:2" x14ac:dyDescent="0.25">
      <c r="A62" s="1">
        <v>174804</v>
      </c>
      <c r="B62" s="1" t="str">
        <f t="shared" si="0"/>
        <v>111174804</v>
      </c>
    </row>
    <row r="63" spans="1:2" x14ac:dyDescent="0.25">
      <c r="A63" s="1">
        <v>174805</v>
      </c>
      <c r="B63" s="1" t="str">
        <f t="shared" si="0"/>
        <v>111174805</v>
      </c>
    </row>
    <row r="64" spans="1:2" x14ac:dyDescent="0.25">
      <c r="A64" s="1">
        <v>174806</v>
      </c>
      <c r="B64" s="1" t="str">
        <f t="shared" si="0"/>
        <v>111174806</v>
      </c>
    </row>
    <row r="65" spans="1:2" x14ac:dyDescent="0.25">
      <c r="A65" s="1">
        <v>174807</v>
      </c>
      <c r="B65" s="1" t="str">
        <f t="shared" si="0"/>
        <v>111174807</v>
      </c>
    </row>
    <row r="66" spans="1:2" x14ac:dyDescent="0.25">
      <c r="A66" s="1">
        <v>174808</v>
      </c>
      <c r="B66" s="1" t="str">
        <f t="shared" ref="B66:B129" si="1">"111"&amp;A66</f>
        <v>111174808</v>
      </c>
    </row>
    <row r="67" spans="1:2" x14ac:dyDescent="0.25">
      <c r="A67" s="1">
        <v>174809</v>
      </c>
      <c r="B67" s="1" t="str">
        <f t="shared" si="1"/>
        <v>111174809</v>
      </c>
    </row>
    <row r="68" spans="1:2" x14ac:dyDescent="0.25">
      <c r="A68" s="1">
        <v>174810</v>
      </c>
      <c r="B68" s="1" t="str">
        <f t="shared" si="1"/>
        <v>111174810</v>
      </c>
    </row>
    <row r="69" spans="1:2" x14ac:dyDescent="0.25">
      <c r="A69" s="1">
        <v>174810</v>
      </c>
      <c r="B69" s="1" t="str">
        <f t="shared" si="1"/>
        <v>111174810</v>
      </c>
    </row>
    <row r="70" spans="1:2" x14ac:dyDescent="0.25">
      <c r="A70" s="1">
        <v>174811</v>
      </c>
      <c r="B70" s="1" t="str">
        <f t="shared" si="1"/>
        <v>111174811</v>
      </c>
    </row>
    <row r="71" spans="1:2" x14ac:dyDescent="0.25">
      <c r="A71" s="1">
        <v>174812</v>
      </c>
      <c r="B71" s="1" t="str">
        <f t="shared" si="1"/>
        <v>111174812</v>
      </c>
    </row>
    <row r="72" spans="1:2" x14ac:dyDescent="0.25">
      <c r="A72" s="1">
        <v>174813</v>
      </c>
      <c r="B72" s="1" t="str">
        <f t="shared" si="1"/>
        <v>111174813</v>
      </c>
    </row>
    <row r="73" spans="1:2" x14ac:dyDescent="0.25">
      <c r="A73" s="1">
        <v>174814</v>
      </c>
      <c r="B73" s="1" t="str">
        <f t="shared" si="1"/>
        <v>111174814</v>
      </c>
    </row>
    <row r="74" spans="1:2" x14ac:dyDescent="0.25">
      <c r="A74" s="1">
        <v>174815</v>
      </c>
      <c r="B74" s="1" t="str">
        <f t="shared" si="1"/>
        <v>111174815</v>
      </c>
    </row>
    <row r="75" spans="1:2" x14ac:dyDescent="0.25">
      <c r="A75" s="1">
        <v>174816</v>
      </c>
      <c r="B75" s="1" t="str">
        <f t="shared" si="1"/>
        <v>111174816</v>
      </c>
    </row>
    <row r="76" spans="1:2" x14ac:dyDescent="0.25">
      <c r="A76" s="1">
        <v>174817</v>
      </c>
      <c r="B76" s="1" t="str">
        <f t="shared" si="1"/>
        <v>111174817</v>
      </c>
    </row>
    <row r="77" spans="1:2" x14ac:dyDescent="0.25">
      <c r="A77" s="1">
        <v>174818</v>
      </c>
      <c r="B77" s="1" t="str">
        <f t="shared" si="1"/>
        <v>111174818</v>
      </c>
    </row>
    <row r="78" spans="1:2" x14ac:dyDescent="0.25">
      <c r="A78" s="1">
        <v>174819</v>
      </c>
      <c r="B78" s="1" t="str">
        <f t="shared" si="1"/>
        <v>111174819</v>
      </c>
    </row>
    <row r="79" spans="1:2" x14ac:dyDescent="0.25">
      <c r="A79" s="1">
        <v>174820</v>
      </c>
      <c r="B79" s="1" t="str">
        <f t="shared" si="1"/>
        <v>111174820</v>
      </c>
    </row>
    <row r="80" spans="1:2" x14ac:dyDescent="0.25">
      <c r="A80" s="1">
        <v>174821</v>
      </c>
      <c r="B80" s="1" t="str">
        <f t="shared" si="1"/>
        <v>111174821</v>
      </c>
    </row>
    <row r="81" spans="1:2" x14ac:dyDescent="0.25">
      <c r="A81" s="1">
        <v>174822</v>
      </c>
      <c r="B81" s="1" t="str">
        <f t="shared" si="1"/>
        <v>111174822</v>
      </c>
    </row>
    <row r="82" spans="1:2" x14ac:dyDescent="0.25">
      <c r="A82" s="1">
        <v>174823</v>
      </c>
      <c r="B82" s="1" t="str">
        <f t="shared" si="1"/>
        <v>111174823</v>
      </c>
    </row>
    <row r="83" spans="1:2" x14ac:dyDescent="0.25">
      <c r="A83" s="1">
        <v>174824</v>
      </c>
      <c r="B83" s="1" t="str">
        <f t="shared" si="1"/>
        <v>111174824</v>
      </c>
    </row>
    <row r="84" spans="1:2" x14ac:dyDescent="0.25">
      <c r="A84" s="1">
        <v>174825</v>
      </c>
      <c r="B84" s="1" t="str">
        <f t="shared" si="1"/>
        <v>111174825</v>
      </c>
    </row>
    <row r="85" spans="1:2" x14ac:dyDescent="0.25">
      <c r="A85" s="1">
        <v>174826</v>
      </c>
      <c r="B85" s="1" t="str">
        <f t="shared" si="1"/>
        <v>111174826</v>
      </c>
    </row>
    <row r="86" spans="1:2" x14ac:dyDescent="0.25">
      <c r="A86" s="1">
        <v>174827</v>
      </c>
      <c r="B86" s="1" t="str">
        <f t="shared" si="1"/>
        <v>111174827</v>
      </c>
    </row>
    <row r="87" spans="1:2" x14ac:dyDescent="0.25">
      <c r="A87" s="1">
        <v>174828</v>
      </c>
      <c r="B87" s="1" t="str">
        <f t="shared" si="1"/>
        <v>111174828</v>
      </c>
    </row>
    <row r="88" spans="1:2" x14ac:dyDescent="0.25">
      <c r="A88" s="1">
        <v>174829</v>
      </c>
      <c r="B88" s="1" t="str">
        <f t="shared" si="1"/>
        <v>111174829</v>
      </c>
    </row>
    <row r="89" spans="1:2" x14ac:dyDescent="0.25">
      <c r="A89" s="1">
        <v>174830</v>
      </c>
      <c r="B89" s="1" t="str">
        <f t="shared" si="1"/>
        <v>111174830</v>
      </c>
    </row>
    <row r="90" spans="1:2" x14ac:dyDescent="0.25">
      <c r="A90" s="1">
        <v>174831</v>
      </c>
      <c r="B90" s="1" t="str">
        <f t="shared" si="1"/>
        <v>111174831</v>
      </c>
    </row>
    <row r="91" spans="1:2" x14ac:dyDescent="0.25">
      <c r="A91" s="1">
        <v>174832</v>
      </c>
      <c r="B91" s="1" t="str">
        <f t="shared" si="1"/>
        <v>111174832</v>
      </c>
    </row>
    <row r="92" spans="1:2" x14ac:dyDescent="0.25">
      <c r="A92" s="1">
        <v>174833</v>
      </c>
      <c r="B92" s="1" t="str">
        <f t="shared" si="1"/>
        <v>111174833</v>
      </c>
    </row>
    <row r="93" spans="1:2" x14ac:dyDescent="0.25">
      <c r="A93" s="1">
        <v>174834</v>
      </c>
      <c r="B93" s="1" t="str">
        <f t="shared" si="1"/>
        <v>111174834</v>
      </c>
    </row>
    <row r="94" spans="1:2" x14ac:dyDescent="0.25">
      <c r="A94" s="1">
        <v>174835</v>
      </c>
      <c r="B94" s="1" t="str">
        <f t="shared" si="1"/>
        <v>111174835</v>
      </c>
    </row>
    <row r="95" spans="1:2" x14ac:dyDescent="0.25">
      <c r="A95" s="1">
        <v>174836</v>
      </c>
      <c r="B95" s="1" t="str">
        <f t="shared" si="1"/>
        <v>111174836</v>
      </c>
    </row>
    <row r="96" spans="1:2" x14ac:dyDescent="0.25">
      <c r="A96" s="1">
        <v>174837</v>
      </c>
      <c r="B96" s="1" t="str">
        <f t="shared" si="1"/>
        <v>111174837</v>
      </c>
    </row>
    <row r="97" spans="1:2" x14ac:dyDescent="0.25">
      <c r="A97" s="1">
        <v>174838</v>
      </c>
      <c r="B97" s="1" t="str">
        <f t="shared" si="1"/>
        <v>111174838</v>
      </c>
    </row>
    <row r="98" spans="1:2" x14ac:dyDescent="0.25">
      <c r="A98" s="1">
        <v>174839</v>
      </c>
      <c r="B98" s="1" t="str">
        <f t="shared" si="1"/>
        <v>111174839</v>
      </c>
    </row>
    <row r="99" spans="1:2" x14ac:dyDescent="0.25">
      <c r="A99" s="1">
        <v>174840</v>
      </c>
      <c r="B99" s="1" t="str">
        <f t="shared" si="1"/>
        <v>111174840</v>
      </c>
    </row>
    <row r="100" spans="1:2" x14ac:dyDescent="0.25">
      <c r="A100" s="1">
        <v>174841</v>
      </c>
      <c r="B100" s="1" t="str">
        <f t="shared" si="1"/>
        <v>111174841</v>
      </c>
    </row>
    <row r="101" spans="1:2" x14ac:dyDescent="0.25">
      <c r="A101" s="1">
        <v>174841</v>
      </c>
      <c r="B101" s="1" t="str">
        <f t="shared" si="1"/>
        <v>111174841</v>
      </c>
    </row>
    <row r="102" spans="1:2" x14ac:dyDescent="0.25">
      <c r="A102" s="1">
        <v>174842</v>
      </c>
      <c r="B102" s="1" t="str">
        <f t="shared" si="1"/>
        <v>111174842</v>
      </c>
    </row>
    <row r="103" spans="1:2" x14ac:dyDescent="0.25">
      <c r="A103" s="1">
        <v>174842</v>
      </c>
      <c r="B103" s="1" t="str">
        <f t="shared" si="1"/>
        <v>111174842</v>
      </c>
    </row>
    <row r="104" spans="1:2" x14ac:dyDescent="0.25">
      <c r="A104" s="1">
        <v>174842</v>
      </c>
      <c r="B104" s="1" t="str">
        <f t="shared" si="1"/>
        <v>111174842</v>
      </c>
    </row>
    <row r="105" spans="1:2" x14ac:dyDescent="0.25">
      <c r="A105" s="1">
        <v>174843</v>
      </c>
      <c r="B105" s="1" t="str">
        <f t="shared" si="1"/>
        <v>111174843</v>
      </c>
    </row>
    <row r="106" spans="1:2" x14ac:dyDescent="0.25">
      <c r="A106" s="1">
        <v>174844</v>
      </c>
      <c r="B106" s="1" t="str">
        <f t="shared" si="1"/>
        <v>111174844</v>
      </c>
    </row>
    <row r="107" spans="1:2" x14ac:dyDescent="0.25">
      <c r="A107" s="1">
        <v>174845</v>
      </c>
      <c r="B107" s="1" t="str">
        <f t="shared" si="1"/>
        <v>111174845</v>
      </c>
    </row>
    <row r="108" spans="1:2" x14ac:dyDescent="0.25">
      <c r="A108" s="1">
        <v>174846</v>
      </c>
      <c r="B108" s="1" t="str">
        <f t="shared" si="1"/>
        <v>111174846</v>
      </c>
    </row>
    <row r="109" spans="1:2" x14ac:dyDescent="0.25">
      <c r="A109" s="1">
        <v>174846</v>
      </c>
      <c r="B109" s="1" t="str">
        <f t="shared" si="1"/>
        <v>111174846</v>
      </c>
    </row>
    <row r="110" spans="1:2" x14ac:dyDescent="0.25">
      <c r="A110" s="1">
        <v>174847</v>
      </c>
      <c r="B110" s="1" t="str">
        <f t="shared" si="1"/>
        <v>111174847</v>
      </c>
    </row>
    <row r="111" spans="1:2" x14ac:dyDescent="0.25">
      <c r="A111" s="1">
        <v>174847</v>
      </c>
      <c r="B111" s="1" t="str">
        <f t="shared" si="1"/>
        <v>111174847</v>
      </c>
    </row>
    <row r="112" spans="1:2" x14ac:dyDescent="0.25">
      <c r="A112" s="1">
        <v>174847</v>
      </c>
      <c r="B112" s="1" t="str">
        <f t="shared" si="1"/>
        <v>111174847</v>
      </c>
    </row>
    <row r="113" spans="1:2" x14ac:dyDescent="0.25">
      <c r="A113" s="1">
        <v>174848</v>
      </c>
      <c r="B113" s="1" t="str">
        <f t="shared" si="1"/>
        <v>111174848</v>
      </c>
    </row>
    <row r="114" spans="1:2" x14ac:dyDescent="0.25">
      <c r="A114" s="1">
        <v>174849</v>
      </c>
      <c r="B114" s="1" t="str">
        <f t="shared" si="1"/>
        <v>111174849</v>
      </c>
    </row>
    <row r="115" spans="1:2" x14ac:dyDescent="0.25">
      <c r="A115" s="1">
        <v>174850</v>
      </c>
      <c r="B115" s="1" t="str">
        <f t="shared" si="1"/>
        <v>111174850</v>
      </c>
    </row>
    <row r="116" spans="1:2" x14ac:dyDescent="0.25">
      <c r="A116" s="1">
        <v>174851</v>
      </c>
      <c r="B116" s="1" t="str">
        <f t="shared" si="1"/>
        <v>111174851</v>
      </c>
    </row>
    <row r="117" spans="1:2" x14ac:dyDescent="0.25">
      <c r="A117" s="1">
        <v>174852</v>
      </c>
      <c r="B117" s="1" t="str">
        <f t="shared" si="1"/>
        <v>111174852</v>
      </c>
    </row>
    <row r="118" spans="1:2" x14ac:dyDescent="0.25">
      <c r="B118" s="1" t="str">
        <f t="shared" si="1"/>
        <v>111</v>
      </c>
    </row>
    <row r="119" spans="1:2" x14ac:dyDescent="0.25">
      <c r="B119" s="1" t="str">
        <f t="shared" si="1"/>
        <v>111</v>
      </c>
    </row>
    <row r="120" spans="1:2" x14ac:dyDescent="0.25">
      <c r="B120" s="1" t="str">
        <f t="shared" si="1"/>
        <v>111</v>
      </c>
    </row>
    <row r="121" spans="1:2" x14ac:dyDescent="0.25">
      <c r="B121" s="1" t="str">
        <f t="shared" si="1"/>
        <v>111</v>
      </c>
    </row>
    <row r="122" spans="1:2" x14ac:dyDescent="0.25">
      <c r="B122" s="1" t="str">
        <f t="shared" si="1"/>
        <v>111</v>
      </c>
    </row>
    <row r="123" spans="1:2" x14ac:dyDescent="0.25">
      <c r="B123" s="1" t="str">
        <f t="shared" si="1"/>
        <v>111</v>
      </c>
    </row>
    <row r="124" spans="1:2" x14ac:dyDescent="0.25">
      <c r="B124" s="1" t="str">
        <f t="shared" si="1"/>
        <v>111</v>
      </c>
    </row>
    <row r="125" spans="1:2" x14ac:dyDescent="0.25">
      <c r="B125" s="1" t="str">
        <f t="shared" si="1"/>
        <v>111</v>
      </c>
    </row>
    <row r="126" spans="1:2" x14ac:dyDescent="0.25">
      <c r="B126" s="1" t="str">
        <f t="shared" si="1"/>
        <v>111</v>
      </c>
    </row>
    <row r="127" spans="1:2" x14ac:dyDescent="0.25">
      <c r="B127" s="1" t="str">
        <f t="shared" si="1"/>
        <v>111</v>
      </c>
    </row>
    <row r="128" spans="1:2" x14ac:dyDescent="0.25">
      <c r="B128" s="1" t="str">
        <f t="shared" si="1"/>
        <v>111</v>
      </c>
    </row>
    <row r="129" spans="2:2" x14ac:dyDescent="0.25">
      <c r="B129" s="1" t="str">
        <f t="shared" si="1"/>
        <v>111</v>
      </c>
    </row>
    <row r="130" spans="2:2" x14ac:dyDescent="0.25">
      <c r="B130" s="1" t="str">
        <f t="shared" ref="B130:B189" si="2">"111"&amp;A130</f>
        <v>111</v>
      </c>
    </row>
    <row r="131" spans="2:2" x14ac:dyDescent="0.25">
      <c r="B131" s="1" t="str">
        <f t="shared" si="2"/>
        <v>111</v>
      </c>
    </row>
    <row r="132" spans="2:2" x14ac:dyDescent="0.25">
      <c r="B132" s="1" t="str">
        <f t="shared" si="2"/>
        <v>111</v>
      </c>
    </row>
    <row r="133" spans="2:2" x14ac:dyDescent="0.25">
      <c r="B133" s="1" t="str">
        <f t="shared" si="2"/>
        <v>111</v>
      </c>
    </row>
    <row r="134" spans="2:2" x14ac:dyDescent="0.25">
      <c r="B134" s="1" t="str">
        <f t="shared" si="2"/>
        <v>111</v>
      </c>
    </row>
    <row r="135" spans="2:2" x14ac:dyDescent="0.25">
      <c r="B135" s="1" t="str">
        <f t="shared" si="2"/>
        <v>111</v>
      </c>
    </row>
    <row r="136" spans="2:2" x14ac:dyDescent="0.25">
      <c r="B136" s="1" t="str">
        <f t="shared" si="2"/>
        <v>111</v>
      </c>
    </row>
    <row r="137" spans="2:2" x14ac:dyDescent="0.25">
      <c r="B137" s="1" t="str">
        <f t="shared" si="2"/>
        <v>111</v>
      </c>
    </row>
    <row r="138" spans="2:2" x14ac:dyDescent="0.25">
      <c r="B138" s="1" t="str">
        <f t="shared" si="2"/>
        <v>111</v>
      </c>
    </row>
    <row r="139" spans="2:2" x14ac:dyDescent="0.25">
      <c r="B139" s="1" t="str">
        <f t="shared" si="2"/>
        <v>111</v>
      </c>
    </row>
    <row r="140" spans="2:2" x14ac:dyDescent="0.25">
      <c r="B140" s="1" t="str">
        <f t="shared" si="2"/>
        <v>111</v>
      </c>
    </row>
    <row r="141" spans="2:2" x14ac:dyDescent="0.25">
      <c r="B141" s="1" t="str">
        <f t="shared" si="2"/>
        <v>111</v>
      </c>
    </row>
    <row r="142" spans="2:2" x14ac:dyDescent="0.25">
      <c r="B142" s="1" t="str">
        <f t="shared" si="2"/>
        <v>111</v>
      </c>
    </row>
    <row r="143" spans="2:2" x14ac:dyDescent="0.25">
      <c r="B143" s="1" t="str">
        <f t="shared" si="2"/>
        <v>111</v>
      </c>
    </row>
    <row r="144" spans="2:2" x14ac:dyDescent="0.25">
      <c r="B144" s="1" t="str">
        <f t="shared" si="2"/>
        <v>111</v>
      </c>
    </row>
    <row r="145" spans="2:2" x14ac:dyDescent="0.25">
      <c r="B145" s="1" t="str">
        <f t="shared" si="2"/>
        <v>111</v>
      </c>
    </row>
    <row r="146" spans="2:2" x14ac:dyDescent="0.25">
      <c r="B146" s="1" t="str">
        <f t="shared" si="2"/>
        <v>111</v>
      </c>
    </row>
    <row r="147" spans="2:2" x14ac:dyDescent="0.25">
      <c r="B147" s="1" t="str">
        <f t="shared" si="2"/>
        <v>111</v>
      </c>
    </row>
    <row r="148" spans="2:2" x14ac:dyDescent="0.25">
      <c r="B148" s="1" t="str">
        <f t="shared" si="2"/>
        <v>111</v>
      </c>
    </row>
    <row r="149" spans="2:2" x14ac:dyDescent="0.25">
      <c r="B149" s="1" t="str">
        <f t="shared" si="2"/>
        <v>111</v>
      </c>
    </row>
    <row r="150" spans="2:2" x14ac:dyDescent="0.25">
      <c r="B150" s="1" t="str">
        <f t="shared" si="2"/>
        <v>111</v>
      </c>
    </row>
    <row r="151" spans="2:2" x14ac:dyDescent="0.25">
      <c r="B151" s="1" t="str">
        <f t="shared" si="2"/>
        <v>111</v>
      </c>
    </row>
    <row r="152" spans="2:2" x14ac:dyDescent="0.25">
      <c r="B152" s="1" t="str">
        <f t="shared" si="2"/>
        <v>111</v>
      </c>
    </row>
    <row r="153" spans="2:2" x14ac:dyDescent="0.25">
      <c r="B153" s="1" t="str">
        <f t="shared" si="2"/>
        <v>111</v>
      </c>
    </row>
    <row r="154" spans="2:2" x14ac:dyDescent="0.25">
      <c r="B154" s="1" t="str">
        <f t="shared" si="2"/>
        <v>111</v>
      </c>
    </row>
    <row r="155" spans="2:2" x14ac:dyDescent="0.25">
      <c r="B155" s="1" t="str">
        <f t="shared" si="2"/>
        <v>111</v>
      </c>
    </row>
    <row r="156" spans="2:2" x14ac:dyDescent="0.25">
      <c r="B156" s="1" t="str">
        <f t="shared" si="2"/>
        <v>111</v>
      </c>
    </row>
    <row r="157" spans="2:2" x14ac:dyDescent="0.25">
      <c r="B157" s="1" t="str">
        <f t="shared" si="2"/>
        <v>111</v>
      </c>
    </row>
    <row r="158" spans="2:2" x14ac:dyDescent="0.25">
      <c r="B158" s="1" t="str">
        <f t="shared" si="2"/>
        <v>111</v>
      </c>
    </row>
    <row r="159" spans="2:2" x14ac:dyDescent="0.25">
      <c r="B159" s="1" t="str">
        <f t="shared" si="2"/>
        <v>111</v>
      </c>
    </row>
    <row r="160" spans="2:2" x14ac:dyDescent="0.25">
      <c r="B160" s="1" t="str">
        <f t="shared" si="2"/>
        <v>111</v>
      </c>
    </row>
    <row r="161" spans="2:2" x14ac:dyDescent="0.25">
      <c r="B161" s="1" t="str">
        <f t="shared" si="2"/>
        <v>111</v>
      </c>
    </row>
    <row r="162" spans="2:2" x14ac:dyDescent="0.25">
      <c r="B162" s="1" t="str">
        <f t="shared" si="2"/>
        <v>111</v>
      </c>
    </row>
    <row r="163" spans="2:2" x14ac:dyDescent="0.25">
      <c r="B163" s="1" t="str">
        <f t="shared" si="2"/>
        <v>111</v>
      </c>
    </row>
    <row r="164" spans="2:2" x14ac:dyDescent="0.25">
      <c r="B164" s="1" t="str">
        <f t="shared" si="2"/>
        <v>111</v>
      </c>
    </row>
    <row r="165" spans="2:2" x14ac:dyDescent="0.25">
      <c r="B165" s="1" t="str">
        <f t="shared" si="2"/>
        <v>111</v>
      </c>
    </row>
    <row r="166" spans="2:2" x14ac:dyDescent="0.25">
      <c r="B166" s="1" t="str">
        <f t="shared" si="2"/>
        <v>111</v>
      </c>
    </row>
    <row r="167" spans="2:2" x14ac:dyDescent="0.25">
      <c r="B167" s="1" t="str">
        <f t="shared" si="2"/>
        <v>111</v>
      </c>
    </row>
    <row r="168" spans="2:2" x14ac:dyDescent="0.25">
      <c r="B168" s="1" t="str">
        <f t="shared" si="2"/>
        <v>111</v>
      </c>
    </row>
    <row r="169" spans="2:2" x14ac:dyDescent="0.25">
      <c r="B169" s="1" t="str">
        <f t="shared" si="2"/>
        <v>111</v>
      </c>
    </row>
    <row r="170" spans="2:2" x14ac:dyDescent="0.25">
      <c r="B170" s="1" t="str">
        <f t="shared" si="2"/>
        <v>111</v>
      </c>
    </row>
    <row r="171" spans="2:2" x14ac:dyDescent="0.25">
      <c r="B171" s="1" t="str">
        <f t="shared" si="2"/>
        <v>111</v>
      </c>
    </row>
    <row r="172" spans="2:2" x14ac:dyDescent="0.25">
      <c r="B172" s="1" t="str">
        <f t="shared" si="2"/>
        <v>111</v>
      </c>
    </row>
    <row r="173" spans="2:2" x14ac:dyDescent="0.25">
      <c r="B173" s="1" t="str">
        <f t="shared" si="2"/>
        <v>111</v>
      </c>
    </row>
    <row r="174" spans="2:2" x14ac:dyDescent="0.25">
      <c r="B174" s="1" t="str">
        <f t="shared" si="2"/>
        <v>111</v>
      </c>
    </row>
    <row r="175" spans="2:2" x14ac:dyDescent="0.25">
      <c r="B175" s="1" t="str">
        <f t="shared" si="2"/>
        <v>111</v>
      </c>
    </row>
    <row r="176" spans="2:2" x14ac:dyDescent="0.25">
      <c r="B176" s="1" t="str">
        <f t="shared" si="2"/>
        <v>111</v>
      </c>
    </row>
    <row r="177" spans="2:2" x14ac:dyDescent="0.25">
      <c r="B177" s="1" t="str">
        <f t="shared" si="2"/>
        <v>111</v>
      </c>
    </row>
    <row r="178" spans="2:2" x14ac:dyDescent="0.25">
      <c r="B178" s="1" t="str">
        <f t="shared" si="2"/>
        <v>111</v>
      </c>
    </row>
    <row r="179" spans="2:2" x14ac:dyDescent="0.25">
      <c r="B179" s="1" t="str">
        <f t="shared" si="2"/>
        <v>111</v>
      </c>
    </row>
    <row r="180" spans="2:2" x14ac:dyDescent="0.25">
      <c r="B180" s="1" t="str">
        <f t="shared" si="2"/>
        <v>111</v>
      </c>
    </row>
    <row r="181" spans="2:2" x14ac:dyDescent="0.25">
      <c r="B181" s="1" t="str">
        <f t="shared" si="2"/>
        <v>111</v>
      </c>
    </row>
    <row r="182" spans="2:2" x14ac:dyDescent="0.25">
      <c r="B182" s="1" t="str">
        <f t="shared" si="2"/>
        <v>111</v>
      </c>
    </row>
    <row r="183" spans="2:2" x14ac:dyDescent="0.25">
      <c r="B183" s="1" t="str">
        <f t="shared" si="2"/>
        <v>111</v>
      </c>
    </row>
    <row r="184" spans="2:2" x14ac:dyDescent="0.25">
      <c r="B184" s="1" t="str">
        <f t="shared" si="2"/>
        <v>111</v>
      </c>
    </row>
    <row r="185" spans="2:2" x14ac:dyDescent="0.25">
      <c r="B185" s="1" t="str">
        <f t="shared" si="2"/>
        <v>111</v>
      </c>
    </row>
    <row r="186" spans="2:2" x14ac:dyDescent="0.25">
      <c r="B186" s="1" t="str">
        <f t="shared" si="2"/>
        <v>111</v>
      </c>
    </row>
    <row r="187" spans="2:2" x14ac:dyDescent="0.25">
      <c r="B187" s="1" t="str">
        <f t="shared" si="2"/>
        <v>111</v>
      </c>
    </row>
    <row r="188" spans="2:2" x14ac:dyDescent="0.25">
      <c r="B188" s="1" t="str">
        <f t="shared" si="2"/>
        <v>111</v>
      </c>
    </row>
    <row r="189" spans="2:2" x14ac:dyDescent="0.25">
      <c r="B189" s="1" t="str">
        <f t="shared" si="2"/>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ED9B44D6C05141BC8E9EBED82C35C8" ma:contentTypeVersion="11" ma:contentTypeDescription="Create a new document." ma:contentTypeScope="" ma:versionID="cf3130627f3e7f20fb70dd77f1792f2e">
  <xsd:schema xmlns:xsd="http://www.w3.org/2001/XMLSchema" xmlns:xs="http://www.w3.org/2001/XMLSchema" xmlns:p="http://schemas.microsoft.com/office/2006/metadata/properties" xmlns:ns2="d0e9102d-9e7b-4f0c-a9c7-5da28e2e5d02" xmlns:ns3="f95b03c4-d701-480f-be66-0c10c43ab678" targetNamespace="http://schemas.microsoft.com/office/2006/metadata/properties" ma:root="true" ma:fieldsID="af5f2be229cb3c8eec2296cb7d5d726b" ns2:_="" ns3:_="">
    <xsd:import namespace="d0e9102d-9e7b-4f0c-a9c7-5da28e2e5d02"/>
    <xsd:import namespace="f95b03c4-d701-480f-be66-0c10c43ab6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9102d-9e7b-4f0c-a9c7-5da28e2e5d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5b03c4-d701-480f-be66-0c10c43ab6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217CD-EC0D-4F1C-848E-6D25E7C2BBAA}">
  <ds:schemaRefs>
    <ds:schemaRef ds:uri="http://schemas.microsoft.com/sharepoint/v3/contenttype/forms"/>
  </ds:schemaRefs>
</ds:datastoreItem>
</file>

<file path=customXml/itemProps2.xml><?xml version="1.0" encoding="utf-8"?>
<ds:datastoreItem xmlns:ds="http://schemas.openxmlformats.org/officeDocument/2006/customXml" ds:itemID="{13D7856F-8E90-45A0-9406-D27D306402A3}">
  <ds:schemaRefs>
    <ds:schemaRef ds:uri="http://schemas.microsoft.com/office/2006/metadata/properties"/>
    <ds:schemaRef ds:uri="d0e9102d-9e7b-4f0c-a9c7-5da28e2e5d02"/>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f95b03c4-d701-480f-be66-0c10c43ab678"/>
    <ds:schemaRef ds:uri="http://www.w3.org/XML/1998/namespace"/>
  </ds:schemaRefs>
</ds:datastoreItem>
</file>

<file path=customXml/itemProps3.xml><?xml version="1.0" encoding="utf-8"?>
<ds:datastoreItem xmlns:ds="http://schemas.openxmlformats.org/officeDocument/2006/customXml" ds:itemID="{D76F3FEB-E700-4873-A5DF-A2CEC9F46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9102d-9e7b-4f0c-a9c7-5da28e2e5d02"/>
    <ds:schemaRef ds:uri="f95b03c4-d701-480f-be66-0c10c43ab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NEW Enrollment Form</vt:lpstr>
      <vt:lpstr>Sheet2</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Obinque</dc:creator>
  <cp:keywords/>
  <dc:description/>
  <cp:lastModifiedBy>Hill, Breanne</cp:lastModifiedBy>
  <cp:revision/>
  <dcterms:created xsi:type="dcterms:W3CDTF">2012-10-26T15:30:38Z</dcterms:created>
  <dcterms:modified xsi:type="dcterms:W3CDTF">2023-05-01T15:01:31Z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0x01010089ED9B44D6C05141BC8E9EBED82C35C8</vt:lpwstr>
  </property>
  <property fmtid="{D5CDD505-2E9C-101B-9397-08002B2CF9AE}" pid="5" name="Order">
    <vt:r8>38300</vt:r8>
  </property>
  <property fmtid="{D5CDD505-2E9C-101B-9397-08002B2CF9AE}" pid="6" name="MSIP_Label_a8a73c85-e524-44a6-bd58-7df7ef87be8f_Enabled">
    <vt:lpwstr>true</vt:lpwstr>
  </property>
  <property fmtid="{D5CDD505-2E9C-101B-9397-08002B2CF9AE}" pid="7" name="MSIP_Label_a8a73c85-e524-44a6-bd58-7df7ef87be8f_SetDate">
    <vt:lpwstr>2022-10-26T12:05:12Z</vt:lpwstr>
  </property>
  <property fmtid="{D5CDD505-2E9C-101B-9397-08002B2CF9AE}" pid="8" name="MSIP_Label_a8a73c85-e524-44a6-bd58-7df7ef87be8f_Method">
    <vt:lpwstr>Privileged</vt:lpwstr>
  </property>
  <property fmtid="{D5CDD505-2E9C-101B-9397-08002B2CF9AE}" pid="9" name="MSIP_Label_a8a73c85-e524-44a6-bd58-7df7ef87be8f_Name">
    <vt:lpwstr>Internal Label</vt:lpwstr>
  </property>
  <property fmtid="{D5CDD505-2E9C-101B-9397-08002B2CF9AE}" pid="10" name="MSIP_Label_a8a73c85-e524-44a6-bd58-7df7ef87be8f_SiteId">
    <vt:lpwstr>db05faca-c82a-4b9d-b9c5-0f64b6755421</vt:lpwstr>
  </property>
  <property fmtid="{D5CDD505-2E9C-101B-9397-08002B2CF9AE}" pid="11" name="MSIP_Label_a8a73c85-e524-44a6-bd58-7df7ef87be8f_ActionId">
    <vt:lpwstr>28b8b182-6b32-4728-a507-6a0bfffe4272</vt:lpwstr>
  </property>
  <property fmtid="{D5CDD505-2E9C-101B-9397-08002B2CF9AE}" pid="12" name="MSIP_Label_a8a73c85-e524-44a6-bd58-7df7ef87be8f_ContentBits">
    <vt:lpwstr>0</vt:lpwstr>
  </property>
</Properties>
</file>